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3032 TED.ASB\T\2022 YILI\Doğrudan Temin Dosyaları\37. Tezgah Yedek Parça Mlz Alımı (1 kısım 7 klm)\"/>
    </mc:Choice>
  </mc:AlternateContent>
  <bookViews>
    <workbookView xWindow="0" yWindow="0" windowWidth="24000" windowHeight="9045"/>
  </bookViews>
  <sheets>
    <sheet name="Tezgah" sheetId="20" r:id="rId1"/>
  </sheets>
  <definedNames>
    <definedName name="_xlnm.Print_Area" localSheetId="0">Tezgah!$A$1:$F$14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<sst xmlns="http://schemas.openxmlformats.org/spreadsheetml/2006/main" count="36" uniqueCount="31">
  <si>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ÖLÇÜ BİRİMİ</t>
  </si>
  <si>
    <t>S. NO.</t>
  </si>
  <si>
    <t>STOK NO.</t>
  </si>
  <si>
    <t>MALZEMENİN  İSMİ</t>
  </si>
  <si>
    <t xml:space="preserve"> MİKTAR</t>
  </si>
  <si>
    <t>MALZEME İHTİYAÇ LİSTESİ</t>
  </si>
  <si>
    <t>Mehmet AKKOCA</t>
  </si>
  <si>
    <t xml:space="preserve">De. Me. </t>
  </si>
  <si>
    <t>İncl. ve Kodl. Ks. A.</t>
  </si>
  <si>
    <t>Ersin DİLER</t>
  </si>
  <si>
    <t>İşçi</t>
  </si>
  <si>
    <t>Hesap Sorumlusu</t>
  </si>
  <si>
    <t>Aykut KELEŞ</t>
  </si>
  <si>
    <t>TS ISO 235 VE DIN 345'E UYGUN, L:291 MM</t>
  </si>
  <si>
    <t>8040KK0149474</t>
  </si>
  <si>
    <t>‌LOCTİTE 270 (VİDA GEVŞEMEZLİK)</t>
  </si>
  <si>
    <t>50 ML'LİK TÜPLERDE</t>
  </si>
  <si>
    <t>YAPIŞTIRICI LOCTITE 242 MAVİ</t>
  </si>
  <si>
    <t>50 ML TÜPLERDE</t>
  </si>
  <si>
    <t>3455KK0305118</t>
  </si>
  <si>
    <t>KÜPEŞTE BIÇAĞI</t>
  </si>
  <si>
    <t>KÜPEŞTE BIÇAĞI, 150X72X30 MM, 3 BIÇAKLI</t>
  </si>
  <si>
    <t>SANAYİ ASPİRATÖRÜ, 8000 M3/H, TRİFAZE</t>
  </si>
  <si>
    <t>ADET</t>
  </si>
  <si>
    <t>KESME TAŞI, ALÜMİNYUM İÇİN, 180X3X22 MM.</t>
  </si>
  <si>
    <t>MATKAP UCU, MORS KONİK SAPLI, 27 MM.</t>
  </si>
  <si>
    <t>FAN, HAVALANDIRMA BST600</t>
  </si>
  <si>
    <t>TSE BELGELİ, AŞINDIRICI CİNSİ: A36QBF 80</t>
  </si>
  <si>
    <t>AÇIKLAMALAR</t>
  </si>
  <si>
    <t xml:space="preserve"> İkm. Ütğm.</t>
  </si>
  <si>
    <t xml:space="preserve"> Mal Saymanı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</si>
</sst>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8"/>
      <name val="Times New Roman"/>
      <family val="1"/>
      <charset val="162"/>
    </font>
    <font>
      <sz val="10"/>
      <name val="Arial Tur"/>
      <charset val="162"/>
    </font>
    <font>
      <sz val="24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4" fillId="2" borderId="0" xfId="1" applyFont="1" applyFill="1" applyAlignment="1">
      <alignment horizontal="center" vertical="center" textRotation="90"/>
    </xf>
    <xf numFmtId="1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Normal" xfId="0" builtinId="0"/>
    <cellStyle name="Normal 2" xfId="4"/>
    <cellStyle name="Normal 3" xfId="3"/>
    <cellStyle name="Normal 3 2" xfId="2"/>
    <cellStyle name="Normal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2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showRuler="0" view="pageBreakPreview" zoomScale="55" zoomScaleNormal="40" zoomScaleSheetLayoutView="55" zoomScalePageLayoutView="40" workbookViewId="0">
      <selection activeCell="C8" sqref="C8"/>
    </sheetView>
  </sheetViews>
  <sheetFormatPr defaultColWidth="57.85546875" defaultRowHeight="23.25" x14ac:dyDescent="0.2"/>
  <cols>
    <col min="1" max="1" width="18.140625" style="3" customWidth="1"/>
    <col min="2" max="2" width="33.42578125" style="2" customWidth="1"/>
    <col min="3" max="3" width="80.28515625" style="3" customWidth="1"/>
    <col min="4" max="4" width="81.140625" style="3" customWidth="1"/>
    <col min="5" max="5" width="28.85546875" style="3" customWidth="1"/>
    <col min="6" max="6" width="25.5703125" style="3" customWidth="1"/>
    <col min="7" max="200" width="57.85546875" style="3"/>
    <col min="201" max="201" width="8.5703125" style="3" customWidth="1"/>
    <col min="202" max="202" width="10.7109375" style="3" customWidth="1"/>
    <col min="203" max="203" width="22.140625" style="3" customWidth="1"/>
    <col min="204" max="204" width="54" style="3" customWidth="1"/>
    <col min="205" max="205" width="27.85546875" style="3" bestFit="1" customWidth="1"/>
    <col min="206" max="206" width="11.140625" style="3" customWidth="1"/>
    <col min="207" max="207" width="9.85546875" style="3" customWidth="1"/>
    <col min="208" max="211" width="3.140625" style="3" customWidth="1"/>
    <col min="212" max="212" width="31.28515625" style="3" customWidth="1"/>
    <col min="213" max="214" width="13.28515625" style="3" bestFit="1" customWidth="1"/>
    <col min="215" max="216" width="10.140625" style="3" bestFit="1" customWidth="1"/>
    <col min="217" max="217" width="11.28515625" style="3" bestFit="1" customWidth="1"/>
    <col min="218" max="218" width="8.28515625" style="3" bestFit="1" customWidth="1"/>
    <col min="219" max="220" width="11.28515625" style="3" bestFit="1" customWidth="1"/>
    <col min="221" max="223" width="10.140625" style="3" bestFit="1" customWidth="1"/>
    <col min="224" max="224" width="11.28515625" style="3" bestFit="1" customWidth="1"/>
    <col min="225" max="225" width="10.140625" style="3" bestFit="1" customWidth="1"/>
    <col min="226" max="227" width="11.28515625" style="3" bestFit="1" customWidth="1"/>
    <col min="228" max="228" width="10.140625" style="3" bestFit="1" customWidth="1"/>
    <col min="229" max="230" width="13.42578125" style="3" customWidth="1"/>
    <col min="231" max="231" width="18.28515625" style="3" bestFit="1" customWidth="1"/>
    <col min="232" max="233" width="10.140625" style="3" bestFit="1" customWidth="1"/>
    <col min="234" max="456" width="57.85546875" style="3"/>
    <col min="457" max="457" width="8.5703125" style="3" customWidth="1"/>
    <col min="458" max="458" width="10.7109375" style="3" customWidth="1"/>
    <col min="459" max="459" width="22.140625" style="3" customWidth="1"/>
    <col min="460" max="460" width="54" style="3" customWidth="1"/>
    <col min="461" max="461" width="27.85546875" style="3" bestFit="1" customWidth="1"/>
    <col min="462" max="462" width="11.140625" style="3" customWidth="1"/>
    <col min="463" max="463" width="9.85546875" style="3" customWidth="1"/>
    <col min="464" max="467" width="3.140625" style="3" customWidth="1"/>
    <col min="468" max="468" width="31.28515625" style="3" customWidth="1"/>
    <col min="469" max="470" width="13.28515625" style="3" bestFit="1" customWidth="1"/>
    <col min="471" max="472" width="10.140625" style="3" bestFit="1" customWidth="1"/>
    <col min="473" max="473" width="11.28515625" style="3" bestFit="1" customWidth="1"/>
    <col min="474" max="474" width="8.28515625" style="3" bestFit="1" customWidth="1"/>
    <col min="475" max="476" width="11.28515625" style="3" bestFit="1" customWidth="1"/>
    <col min="477" max="479" width="10.140625" style="3" bestFit="1" customWidth="1"/>
    <col min="480" max="480" width="11.28515625" style="3" bestFit="1" customWidth="1"/>
    <col min="481" max="481" width="10.140625" style="3" bestFit="1" customWidth="1"/>
    <col min="482" max="483" width="11.28515625" style="3" bestFit="1" customWidth="1"/>
    <col min="484" max="484" width="10.140625" style="3" bestFit="1" customWidth="1"/>
    <col min="485" max="486" width="13.42578125" style="3" customWidth="1"/>
    <col min="487" max="487" width="18.28515625" style="3" bestFit="1" customWidth="1"/>
    <col min="488" max="489" width="10.140625" style="3" bestFit="1" customWidth="1"/>
    <col min="490" max="712" width="57.85546875" style="3"/>
    <col min="713" max="713" width="8.5703125" style="3" customWidth="1"/>
    <col min="714" max="714" width="10.7109375" style="3" customWidth="1"/>
    <col min="715" max="715" width="22.140625" style="3" customWidth="1"/>
    <col min="716" max="716" width="54" style="3" customWidth="1"/>
    <col min="717" max="717" width="27.85546875" style="3" bestFit="1" customWidth="1"/>
    <col min="718" max="718" width="11.140625" style="3" customWidth="1"/>
    <col min="719" max="719" width="9.85546875" style="3" customWidth="1"/>
    <col min="720" max="723" width="3.140625" style="3" customWidth="1"/>
    <col min="724" max="724" width="31.28515625" style="3" customWidth="1"/>
    <col min="725" max="726" width="13.28515625" style="3" bestFit="1" customWidth="1"/>
    <col min="727" max="728" width="10.140625" style="3" bestFit="1" customWidth="1"/>
    <col min="729" max="729" width="11.28515625" style="3" bestFit="1" customWidth="1"/>
    <col min="730" max="730" width="8.28515625" style="3" bestFit="1" customWidth="1"/>
    <col min="731" max="732" width="11.28515625" style="3" bestFit="1" customWidth="1"/>
    <col min="733" max="735" width="10.140625" style="3" bestFit="1" customWidth="1"/>
    <col min="736" max="736" width="11.28515625" style="3" bestFit="1" customWidth="1"/>
    <col min="737" max="737" width="10.140625" style="3" bestFit="1" customWidth="1"/>
    <col min="738" max="739" width="11.28515625" style="3" bestFit="1" customWidth="1"/>
    <col min="740" max="740" width="10.140625" style="3" bestFit="1" customWidth="1"/>
    <col min="741" max="742" width="13.42578125" style="3" customWidth="1"/>
    <col min="743" max="743" width="18.28515625" style="3" bestFit="1" customWidth="1"/>
    <col min="744" max="745" width="10.140625" style="3" bestFit="1" customWidth="1"/>
    <col min="746" max="968" width="57.85546875" style="3"/>
    <col min="969" max="969" width="8.5703125" style="3" customWidth="1"/>
    <col min="970" max="970" width="10.7109375" style="3" customWidth="1"/>
    <col min="971" max="971" width="22.140625" style="3" customWidth="1"/>
    <col min="972" max="972" width="54" style="3" customWidth="1"/>
    <col min="973" max="973" width="27.85546875" style="3" bestFit="1" customWidth="1"/>
    <col min="974" max="974" width="11.140625" style="3" customWidth="1"/>
    <col min="975" max="975" width="9.85546875" style="3" customWidth="1"/>
    <col min="976" max="979" width="3.140625" style="3" customWidth="1"/>
    <col min="980" max="980" width="31.28515625" style="3" customWidth="1"/>
    <col min="981" max="982" width="13.28515625" style="3" bestFit="1" customWidth="1"/>
    <col min="983" max="984" width="10.140625" style="3" bestFit="1" customWidth="1"/>
    <col min="985" max="985" width="11.28515625" style="3" bestFit="1" customWidth="1"/>
    <col min="986" max="986" width="8.28515625" style="3" bestFit="1" customWidth="1"/>
    <col min="987" max="988" width="11.28515625" style="3" bestFit="1" customWidth="1"/>
    <col min="989" max="991" width="10.140625" style="3" bestFit="1" customWidth="1"/>
    <col min="992" max="992" width="11.28515625" style="3" bestFit="1" customWidth="1"/>
    <col min="993" max="993" width="10.140625" style="3" bestFit="1" customWidth="1"/>
    <col min="994" max="995" width="11.28515625" style="3" bestFit="1" customWidth="1"/>
    <col min="996" max="996" width="10.140625" style="3" bestFit="1" customWidth="1"/>
    <col min="997" max="998" width="13.42578125" style="3" customWidth="1"/>
    <col min="999" max="999" width="18.28515625" style="3" bestFit="1" customWidth="1"/>
    <col min="1000" max="1001" width="10.140625" style="3" bestFit="1" customWidth="1"/>
    <col min="1002" max="1224" width="57.85546875" style="3"/>
    <col min="1225" max="1225" width="8.5703125" style="3" customWidth="1"/>
    <col min="1226" max="1226" width="10.7109375" style="3" customWidth="1"/>
    <col min="1227" max="1227" width="22.140625" style="3" customWidth="1"/>
    <col min="1228" max="1228" width="54" style="3" customWidth="1"/>
    <col min="1229" max="1229" width="27.85546875" style="3" bestFit="1" customWidth="1"/>
    <col min="1230" max="1230" width="11.140625" style="3" customWidth="1"/>
    <col min="1231" max="1231" width="9.85546875" style="3" customWidth="1"/>
    <col min="1232" max="1235" width="3.140625" style="3" customWidth="1"/>
    <col min="1236" max="1236" width="31.28515625" style="3" customWidth="1"/>
    <col min="1237" max="1238" width="13.28515625" style="3" bestFit="1" customWidth="1"/>
    <col min="1239" max="1240" width="10.140625" style="3" bestFit="1" customWidth="1"/>
    <col min="1241" max="1241" width="11.28515625" style="3" bestFit="1" customWidth="1"/>
    <col min="1242" max="1242" width="8.28515625" style="3" bestFit="1" customWidth="1"/>
    <col min="1243" max="1244" width="11.28515625" style="3" bestFit="1" customWidth="1"/>
    <col min="1245" max="1247" width="10.140625" style="3" bestFit="1" customWidth="1"/>
    <col min="1248" max="1248" width="11.28515625" style="3" bestFit="1" customWidth="1"/>
    <col min="1249" max="1249" width="10.140625" style="3" bestFit="1" customWidth="1"/>
    <col min="1250" max="1251" width="11.28515625" style="3" bestFit="1" customWidth="1"/>
    <col min="1252" max="1252" width="10.140625" style="3" bestFit="1" customWidth="1"/>
    <col min="1253" max="1254" width="13.42578125" style="3" customWidth="1"/>
    <col min="1255" max="1255" width="18.28515625" style="3" bestFit="1" customWidth="1"/>
    <col min="1256" max="1257" width="10.140625" style="3" bestFit="1" customWidth="1"/>
    <col min="1258" max="1480" width="57.85546875" style="3"/>
    <col min="1481" max="1481" width="8.5703125" style="3" customWidth="1"/>
    <col min="1482" max="1482" width="10.7109375" style="3" customWidth="1"/>
    <col min="1483" max="1483" width="22.140625" style="3" customWidth="1"/>
    <col min="1484" max="1484" width="54" style="3" customWidth="1"/>
    <col min="1485" max="1485" width="27.85546875" style="3" bestFit="1" customWidth="1"/>
    <col min="1486" max="1486" width="11.140625" style="3" customWidth="1"/>
    <col min="1487" max="1487" width="9.85546875" style="3" customWidth="1"/>
    <col min="1488" max="1491" width="3.140625" style="3" customWidth="1"/>
    <col min="1492" max="1492" width="31.28515625" style="3" customWidth="1"/>
    <col min="1493" max="1494" width="13.28515625" style="3" bestFit="1" customWidth="1"/>
    <col min="1495" max="1496" width="10.140625" style="3" bestFit="1" customWidth="1"/>
    <col min="1497" max="1497" width="11.28515625" style="3" bestFit="1" customWidth="1"/>
    <col min="1498" max="1498" width="8.28515625" style="3" bestFit="1" customWidth="1"/>
    <col min="1499" max="1500" width="11.28515625" style="3" bestFit="1" customWidth="1"/>
    <col min="1501" max="1503" width="10.140625" style="3" bestFit="1" customWidth="1"/>
    <col min="1504" max="1504" width="11.28515625" style="3" bestFit="1" customWidth="1"/>
    <col min="1505" max="1505" width="10.140625" style="3" bestFit="1" customWidth="1"/>
    <col min="1506" max="1507" width="11.28515625" style="3" bestFit="1" customWidth="1"/>
    <col min="1508" max="1508" width="10.140625" style="3" bestFit="1" customWidth="1"/>
    <col min="1509" max="1510" width="13.42578125" style="3" customWidth="1"/>
    <col min="1511" max="1511" width="18.28515625" style="3" bestFit="1" customWidth="1"/>
    <col min="1512" max="1513" width="10.140625" style="3" bestFit="1" customWidth="1"/>
    <col min="1514" max="1736" width="57.85546875" style="3"/>
    <col min="1737" max="1737" width="8.5703125" style="3" customWidth="1"/>
    <col min="1738" max="1738" width="10.7109375" style="3" customWidth="1"/>
    <col min="1739" max="1739" width="22.140625" style="3" customWidth="1"/>
    <col min="1740" max="1740" width="54" style="3" customWidth="1"/>
    <col min="1741" max="1741" width="27.85546875" style="3" bestFit="1" customWidth="1"/>
    <col min="1742" max="1742" width="11.140625" style="3" customWidth="1"/>
    <col min="1743" max="1743" width="9.85546875" style="3" customWidth="1"/>
    <col min="1744" max="1747" width="3.140625" style="3" customWidth="1"/>
    <col min="1748" max="1748" width="31.28515625" style="3" customWidth="1"/>
    <col min="1749" max="1750" width="13.28515625" style="3" bestFit="1" customWidth="1"/>
    <col min="1751" max="1752" width="10.140625" style="3" bestFit="1" customWidth="1"/>
    <col min="1753" max="1753" width="11.28515625" style="3" bestFit="1" customWidth="1"/>
    <col min="1754" max="1754" width="8.28515625" style="3" bestFit="1" customWidth="1"/>
    <col min="1755" max="1756" width="11.28515625" style="3" bestFit="1" customWidth="1"/>
    <col min="1757" max="1759" width="10.140625" style="3" bestFit="1" customWidth="1"/>
    <col min="1760" max="1760" width="11.28515625" style="3" bestFit="1" customWidth="1"/>
    <col min="1761" max="1761" width="10.140625" style="3" bestFit="1" customWidth="1"/>
    <col min="1762" max="1763" width="11.28515625" style="3" bestFit="1" customWidth="1"/>
    <col min="1764" max="1764" width="10.140625" style="3" bestFit="1" customWidth="1"/>
    <col min="1765" max="1766" width="13.42578125" style="3" customWidth="1"/>
    <col min="1767" max="1767" width="18.28515625" style="3" bestFit="1" customWidth="1"/>
    <col min="1768" max="1769" width="10.140625" style="3" bestFit="1" customWidth="1"/>
    <col min="1770" max="1992" width="57.85546875" style="3"/>
    <col min="1993" max="1993" width="8.5703125" style="3" customWidth="1"/>
    <col min="1994" max="1994" width="10.7109375" style="3" customWidth="1"/>
    <col min="1995" max="1995" width="22.140625" style="3" customWidth="1"/>
    <col min="1996" max="1996" width="54" style="3" customWidth="1"/>
    <col min="1997" max="1997" width="27.85546875" style="3" bestFit="1" customWidth="1"/>
    <col min="1998" max="1998" width="11.140625" style="3" customWidth="1"/>
    <col min="1999" max="1999" width="9.85546875" style="3" customWidth="1"/>
    <col min="2000" max="2003" width="3.140625" style="3" customWidth="1"/>
    <col min="2004" max="2004" width="31.28515625" style="3" customWidth="1"/>
    <col min="2005" max="2006" width="13.28515625" style="3" bestFit="1" customWidth="1"/>
    <col min="2007" max="2008" width="10.140625" style="3" bestFit="1" customWidth="1"/>
    <col min="2009" max="2009" width="11.28515625" style="3" bestFit="1" customWidth="1"/>
    <col min="2010" max="2010" width="8.28515625" style="3" bestFit="1" customWidth="1"/>
    <col min="2011" max="2012" width="11.28515625" style="3" bestFit="1" customWidth="1"/>
    <col min="2013" max="2015" width="10.140625" style="3" bestFit="1" customWidth="1"/>
    <col min="2016" max="2016" width="11.28515625" style="3" bestFit="1" customWidth="1"/>
    <col min="2017" max="2017" width="10.140625" style="3" bestFit="1" customWidth="1"/>
    <col min="2018" max="2019" width="11.28515625" style="3" bestFit="1" customWidth="1"/>
    <col min="2020" max="2020" width="10.140625" style="3" bestFit="1" customWidth="1"/>
    <col min="2021" max="2022" width="13.42578125" style="3" customWidth="1"/>
    <col min="2023" max="2023" width="18.28515625" style="3" bestFit="1" customWidth="1"/>
    <col min="2024" max="2025" width="10.140625" style="3" bestFit="1" customWidth="1"/>
    <col min="2026" max="2248" width="57.85546875" style="3"/>
    <col min="2249" max="2249" width="8.5703125" style="3" customWidth="1"/>
    <col min="2250" max="2250" width="10.7109375" style="3" customWidth="1"/>
    <col min="2251" max="2251" width="22.140625" style="3" customWidth="1"/>
    <col min="2252" max="2252" width="54" style="3" customWidth="1"/>
    <col min="2253" max="2253" width="27.85546875" style="3" bestFit="1" customWidth="1"/>
    <col min="2254" max="2254" width="11.140625" style="3" customWidth="1"/>
    <col min="2255" max="2255" width="9.85546875" style="3" customWidth="1"/>
    <col min="2256" max="2259" width="3.140625" style="3" customWidth="1"/>
    <col min="2260" max="2260" width="31.28515625" style="3" customWidth="1"/>
    <col min="2261" max="2262" width="13.28515625" style="3" bestFit="1" customWidth="1"/>
    <col min="2263" max="2264" width="10.140625" style="3" bestFit="1" customWidth="1"/>
    <col min="2265" max="2265" width="11.28515625" style="3" bestFit="1" customWidth="1"/>
    <col min="2266" max="2266" width="8.28515625" style="3" bestFit="1" customWidth="1"/>
    <col min="2267" max="2268" width="11.28515625" style="3" bestFit="1" customWidth="1"/>
    <col min="2269" max="2271" width="10.140625" style="3" bestFit="1" customWidth="1"/>
    <col min="2272" max="2272" width="11.28515625" style="3" bestFit="1" customWidth="1"/>
    <col min="2273" max="2273" width="10.140625" style="3" bestFit="1" customWidth="1"/>
    <col min="2274" max="2275" width="11.28515625" style="3" bestFit="1" customWidth="1"/>
    <col min="2276" max="2276" width="10.140625" style="3" bestFit="1" customWidth="1"/>
    <col min="2277" max="2278" width="13.42578125" style="3" customWidth="1"/>
    <col min="2279" max="2279" width="18.28515625" style="3" bestFit="1" customWidth="1"/>
    <col min="2280" max="2281" width="10.140625" style="3" bestFit="1" customWidth="1"/>
    <col min="2282" max="2504" width="57.85546875" style="3"/>
    <col min="2505" max="2505" width="8.5703125" style="3" customWidth="1"/>
    <col min="2506" max="2506" width="10.7109375" style="3" customWidth="1"/>
    <col min="2507" max="2507" width="22.140625" style="3" customWidth="1"/>
    <col min="2508" max="2508" width="54" style="3" customWidth="1"/>
    <col min="2509" max="2509" width="27.85546875" style="3" bestFit="1" customWidth="1"/>
    <col min="2510" max="2510" width="11.140625" style="3" customWidth="1"/>
    <col min="2511" max="2511" width="9.85546875" style="3" customWidth="1"/>
    <col min="2512" max="2515" width="3.140625" style="3" customWidth="1"/>
    <col min="2516" max="2516" width="31.28515625" style="3" customWidth="1"/>
    <col min="2517" max="2518" width="13.28515625" style="3" bestFit="1" customWidth="1"/>
    <col min="2519" max="2520" width="10.140625" style="3" bestFit="1" customWidth="1"/>
    <col min="2521" max="2521" width="11.28515625" style="3" bestFit="1" customWidth="1"/>
    <col min="2522" max="2522" width="8.28515625" style="3" bestFit="1" customWidth="1"/>
    <col min="2523" max="2524" width="11.28515625" style="3" bestFit="1" customWidth="1"/>
    <col min="2525" max="2527" width="10.140625" style="3" bestFit="1" customWidth="1"/>
    <col min="2528" max="2528" width="11.28515625" style="3" bestFit="1" customWidth="1"/>
    <col min="2529" max="2529" width="10.140625" style="3" bestFit="1" customWidth="1"/>
    <col min="2530" max="2531" width="11.28515625" style="3" bestFit="1" customWidth="1"/>
    <col min="2532" max="2532" width="10.140625" style="3" bestFit="1" customWidth="1"/>
    <col min="2533" max="2534" width="13.42578125" style="3" customWidth="1"/>
    <col min="2535" max="2535" width="18.28515625" style="3" bestFit="1" customWidth="1"/>
    <col min="2536" max="2537" width="10.140625" style="3" bestFit="1" customWidth="1"/>
    <col min="2538" max="2760" width="57.85546875" style="3"/>
    <col min="2761" max="2761" width="8.5703125" style="3" customWidth="1"/>
    <col min="2762" max="2762" width="10.7109375" style="3" customWidth="1"/>
    <col min="2763" max="2763" width="22.140625" style="3" customWidth="1"/>
    <col min="2764" max="2764" width="54" style="3" customWidth="1"/>
    <col min="2765" max="2765" width="27.85546875" style="3" bestFit="1" customWidth="1"/>
    <col min="2766" max="2766" width="11.140625" style="3" customWidth="1"/>
    <col min="2767" max="2767" width="9.85546875" style="3" customWidth="1"/>
    <col min="2768" max="2771" width="3.140625" style="3" customWidth="1"/>
    <col min="2772" max="2772" width="31.28515625" style="3" customWidth="1"/>
    <col min="2773" max="2774" width="13.28515625" style="3" bestFit="1" customWidth="1"/>
    <col min="2775" max="2776" width="10.140625" style="3" bestFit="1" customWidth="1"/>
    <col min="2777" max="2777" width="11.28515625" style="3" bestFit="1" customWidth="1"/>
    <col min="2778" max="2778" width="8.28515625" style="3" bestFit="1" customWidth="1"/>
    <col min="2779" max="2780" width="11.28515625" style="3" bestFit="1" customWidth="1"/>
    <col min="2781" max="2783" width="10.140625" style="3" bestFit="1" customWidth="1"/>
    <col min="2784" max="2784" width="11.28515625" style="3" bestFit="1" customWidth="1"/>
    <col min="2785" max="2785" width="10.140625" style="3" bestFit="1" customWidth="1"/>
    <col min="2786" max="2787" width="11.28515625" style="3" bestFit="1" customWidth="1"/>
    <col min="2788" max="2788" width="10.140625" style="3" bestFit="1" customWidth="1"/>
    <col min="2789" max="2790" width="13.42578125" style="3" customWidth="1"/>
    <col min="2791" max="2791" width="18.28515625" style="3" bestFit="1" customWidth="1"/>
    <col min="2792" max="2793" width="10.140625" style="3" bestFit="1" customWidth="1"/>
    <col min="2794" max="3016" width="57.85546875" style="3"/>
    <col min="3017" max="3017" width="8.5703125" style="3" customWidth="1"/>
    <col min="3018" max="3018" width="10.7109375" style="3" customWidth="1"/>
    <col min="3019" max="3019" width="22.140625" style="3" customWidth="1"/>
    <col min="3020" max="3020" width="54" style="3" customWidth="1"/>
    <col min="3021" max="3021" width="27.85546875" style="3" bestFit="1" customWidth="1"/>
    <col min="3022" max="3022" width="11.140625" style="3" customWidth="1"/>
    <col min="3023" max="3023" width="9.85546875" style="3" customWidth="1"/>
    <col min="3024" max="3027" width="3.140625" style="3" customWidth="1"/>
    <col min="3028" max="3028" width="31.28515625" style="3" customWidth="1"/>
    <col min="3029" max="3030" width="13.28515625" style="3" bestFit="1" customWidth="1"/>
    <col min="3031" max="3032" width="10.140625" style="3" bestFit="1" customWidth="1"/>
    <col min="3033" max="3033" width="11.28515625" style="3" bestFit="1" customWidth="1"/>
    <col min="3034" max="3034" width="8.28515625" style="3" bestFit="1" customWidth="1"/>
    <col min="3035" max="3036" width="11.28515625" style="3" bestFit="1" customWidth="1"/>
    <col min="3037" max="3039" width="10.140625" style="3" bestFit="1" customWidth="1"/>
    <col min="3040" max="3040" width="11.28515625" style="3" bestFit="1" customWidth="1"/>
    <col min="3041" max="3041" width="10.140625" style="3" bestFit="1" customWidth="1"/>
    <col min="3042" max="3043" width="11.28515625" style="3" bestFit="1" customWidth="1"/>
    <col min="3044" max="3044" width="10.140625" style="3" bestFit="1" customWidth="1"/>
    <col min="3045" max="3046" width="13.42578125" style="3" customWidth="1"/>
    <col min="3047" max="3047" width="18.28515625" style="3" bestFit="1" customWidth="1"/>
    <col min="3048" max="3049" width="10.140625" style="3" bestFit="1" customWidth="1"/>
    <col min="3050" max="3272" width="57.85546875" style="3"/>
    <col min="3273" max="3273" width="8.5703125" style="3" customWidth="1"/>
    <col min="3274" max="3274" width="10.7109375" style="3" customWidth="1"/>
    <col min="3275" max="3275" width="22.140625" style="3" customWidth="1"/>
    <col min="3276" max="3276" width="54" style="3" customWidth="1"/>
    <col min="3277" max="3277" width="27.85546875" style="3" bestFit="1" customWidth="1"/>
    <col min="3278" max="3278" width="11.140625" style="3" customWidth="1"/>
    <col min="3279" max="3279" width="9.85546875" style="3" customWidth="1"/>
    <col min="3280" max="3283" width="3.140625" style="3" customWidth="1"/>
    <col min="3284" max="3284" width="31.28515625" style="3" customWidth="1"/>
    <col min="3285" max="3286" width="13.28515625" style="3" bestFit="1" customWidth="1"/>
    <col min="3287" max="3288" width="10.140625" style="3" bestFit="1" customWidth="1"/>
    <col min="3289" max="3289" width="11.28515625" style="3" bestFit="1" customWidth="1"/>
    <col min="3290" max="3290" width="8.28515625" style="3" bestFit="1" customWidth="1"/>
    <col min="3291" max="3292" width="11.28515625" style="3" bestFit="1" customWidth="1"/>
    <col min="3293" max="3295" width="10.140625" style="3" bestFit="1" customWidth="1"/>
    <col min="3296" max="3296" width="11.28515625" style="3" bestFit="1" customWidth="1"/>
    <col min="3297" max="3297" width="10.140625" style="3" bestFit="1" customWidth="1"/>
    <col min="3298" max="3299" width="11.28515625" style="3" bestFit="1" customWidth="1"/>
    <col min="3300" max="3300" width="10.140625" style="3" bestFit="1" customWidth="1"/>
    <col min="3301" max="3302" width="13.42578125" style="3" customWidth="1"/>
    <col min="3303" max="3303" width="18.28515625" style="3" bestFit="1" customWidth="1"/>
    <col min="3304" max="3305" width="10.140625" style="3" bestFit="1" customWidth="1"/>
    <col min="3306" max="3528" width="57.85546875" style="3"/>
    <col min="3529" max="3529" width="8.5703125" style="3" customWidth="1"/>
    <col min="3530" max="3530" width="10.7109375" style="3" customWidth="1"/>
    <col min="3531" max="3531" width="22.140625" style="3" customWidth="1"/>
    <col min="3532" max="3532" width="54" style="3" customWidth="1"/>
    <col min="3533" max="3533" width="27.85546875" style="3" bestFit="1" customWidth="1"/>
    <col min="3534" max="3534" width="11.140625" style="3" customWidth="1"/>
    <col min="3535" max="3535" width="9.85546875" style="3" customWidth="1"/>
    <col min="3536" max="3539" width="3.140625" style="3" customWidth="1"/>
    <col min="3540" max="3540" width="31.28515625" style="3" customWidth="1"/>
    <col min="3541" max="3542" width="13.28515625" style="3" bestFit="1" customWidth="1"/>
    <col min="3543" max="3544" width="10.140625" style="3" bestFit="1" customWidth="1"/>
    <col min="3545" max="3545" width="11.28515625" style="3" bestFit="1" customWidth="1"/>
    <col min="3546" max="3546" width="8.28515625" style="3" bestFit="1" customWidth="1"/>
    <col min="3547" max="3548" width="11.28515625" style="3" bestFit="1" customWidth="1"/>
    <col min="3549" max="3551" width="10.140625" style="3" bestFit="1" customWidth="1"/>
    <col min="3552" max="3552" width="11.28515625" style="3" bestFit="1" customWidth="1"/>
    <col min="3553" max="3553" width="10.140625" style="3" bestFit="1" customWidth="1"/>
    <col min="3554" max="3555" width="11.28515625" style="3" bestFit="1" customWidth="1"/>
    <col min="3556" max="3556" width="10.140625" style="3" bestFit="1" customWidth="1"/>
    <col min="3557" max="3558" width="13.42578125" style="3" customWidth="1"/>
    <col min="3559" max="3559" width="18.28515625" style="3" bestFit="1" customWidth="1"/>
    <col min="3560" max="3561" width="10.140625" style="3" bestFit="1" customWidth="1"/>
    <col min="3562" max="3784" width="57.85546875" style="3"/>
    <col min="3785" max="3785" width="8.5703125" style="3" customWidth="1"/>
    <col min="3786" max="3786" width="10.7109375" style="3" customWidth="1"/>
    <col min="3787" max="3787" width="22.140625" style="3" customWidth="1"/>
    <col min="3788" max="3788" width="54" style="3" customWidth="1"/>
    <col min="3789" max="3789" width="27.85546875" style="3" bestFit="1" customWidth="1"/>
    <col min="3790" max="3790" width="11.140625" style="3" customWidth="1"/>
    <col min="3791" max="3791" width="9.85546875" style="3" customWidth="1"/>
    <col min="3792" max="3795" width="3.140625" style="3" customWidth="1"/>
    <col min="3796" max="3796" width="31.28515625" style="3" customWidth="1"/>
    <col min="3797" max="3798" width="13.28515625" style="3" bestFit="1" customWidth="1"/>
    <col min="3799" max="3800" width="10.140625" style="3" bestFit="1" customWidth="1"/>
    <col min="3801" max="3801" width="11.28515625" style="3" bestFit="1" customWidth="1"/>
    <col min="3802" max="3802" width="8.28515625" style="3" bestFit="1" customWidth="1"/>
    <col min="3803" max="3804" width="11.28515625" style="3" bestFit="1" customWidth="1"/>
    <col min="3805" max="3807" width="10.140625" style="3" bestFit="1" customWidth="1"/>
    <col min="3808" max="3808" width="11.28515625" style="3" bestFit="1" customWidth="1"/>
    <col min="3809" max="3809" width="10.140625" style="3" bestFit="1" customWidth="1"/>
    <col min="3810" max="3811" width="11.28515625" style="3" bestFit="1" customWidth="1"/>
    <col min="3812" max="3812" width="10.140625" style="3" bestFit="1" customWidth="1"/>
    <col min="3813" max="3814" width="13.42578125" style="3" customWidth="1"/>
    <col min="3815" max="3815" width="18.28515625" style="3" bestFit="1" customWidth="1"/>
    <col min="3816" max="3817" width="10.140625" style="3" bestFit="1" customWidth="1"/>
    <col min="3818" max="4040" width="57.85546875" style="3"/>
    <col min="4041" max="4041" width="8.5703125" style="3" customWidth="1"/>
    <col min="4042" max="4042" width="10.7109375" style="3" customWidth="1"/>
    <col min="4043" max="4043" width="22.140625" style="3" customWidth="1"/>
    <col min="4044" max="4044" width="54" style="3" customWidth="1"/>
    <col min="4045" max="4045" width="27.85546875" style="3" bestFit="1" customWidth="1"/>
    <col min="4046" max="4046" width="11.140625" style="3" customWidth="1"/>
    <col min="4047" max="4047" width="9.85546875" style="3" customWidth="1"/>
    <col min="4048" max="4051" width="3.140625" style="3" customWidth="1"/>
    <col min="4052" max="4052" width="31.28515625" style="3" customWidth="1"/>
    <col min="4053" max="4054" width="13.28515625" style="3" bestFit="1" customWidth="1"/>
    <col min="4055" max="4056" width="10.140625" style="3" bestFit="1" customWidth="1"/>
    <col min="4057" max="4057" width="11.28515625" style="3" bestFit="1" customWidth="1"/>
    <col min="4058" max="4058" width="8.28515625" style="3" bestFit="1" customWidth="1"/>
    <col min="4059" max="4060" width="11.28515625" style="3" bestFit="1" customWidth="1"/>
    <col min="4061" max="4063" width="10.140625" style="3" bestFit="1" customWidth="1"/>
    <col min="4064" max="4064" width="11.28515625" style="3" bestFit="1" customWidth="1"/>
    <col min="4065" max="4065" width="10.140625" style="3" bestFit="1" customWidth="1"/>
    <col min="4066" max="4067" width="11.28515625" style="3" bestFit="1" customWidth="1"/>
    <col min="4068" max="4068" width="10.140625" style="3" bestFit="1" customWidth="1"/>
    <col min="4069" max="4070" width="13.42578125" style="3" customWidth="1"/>
    <col min="4071" max="4071" width="18.28515625" style="3" bestFit="1" customWidth="1"/>
    <col min="4072" max="4073" width="10.140625" style="3" bestFit="1" customWidth="1"/>
    <col min="4074" max="4296" width="57.85546875" style="3"/>
    <col min="4297" max="4297" width="8.5703125" style="3" customWidth="1"/>
    <col min="4298" max="4298" width="10.7109375" style="3" customWidth="1"/>
    <col min="4299" max="4299" width="22.140625" style="3" customWidth="1"/>
    <col min="4300" max="4300" width="54" style="3" customWidth="1"/>
    <col min="4301" max="4301" width="27.85546875" style="3" bestFit="1" customWidth="1"/>
    <col min="4302" max="4302" width="11.140625" style="3" customWidth="1"/>
    <col min="4303" max="4303" width="9.85546875" style="3" customWidth="1"/>
    <col min="4304" max="4307" width="3.140625" style="3" customWidth="1"/>
    <col min="4308" max="4308" width="31.28515625" style="3" customWidth="1"/>
    <col min="4309" max="4310" width="13.28515625" style="3" bestFit="1" customWidth="1"/>
    <col min="4311" max="4312" width="10.140625" style="3" bestFit="1" customWidth="1"/>
    <col min="4313" max="4313" width="11.28515625" style="3" bestFit="1" customWidth="1"/>
    <col min="4314" max="4314" width="8.28515625" style="3" bestFit="1" customWidth="1"/>
    <col min="4315" max="4316" width="11.28515625" style="3" bestFit="1" customWidth="1"/>
    <col min="4317" max="4319" width="10.140625" style="3" bestFit="1" customWidth="1"/>
    <col min="4320" max="4320" width="11.28515625" style="3" bestFit="1" customWidth="1"/>
    <col min="4321" max="4321" width="10.140625" style="3" bestFit="1" customWidth="1"/>
    <col min="4322" max="4323" width="11.28515625" style="3" bestFit="1" customWidth="1"/>
    <col min="4324" max="4324" width="10.140625" style="3" bestFit="1" customWidth="1"/>
    <col min="4325" max="4326" width="13.42578125" style="3" customWidth="1"/>
    <col min="4327" max="4327" width="18.28515625" style="3" bestFit="1" customWidth="1"/>
    <col min="4328" max="4329" width="10.140625" style="3" bestFit="1" customWidth="1"/>
    <col min="4330" max="4552" width="57.85546875" style="3"/>
    <col min="4553" max="4553" width="8.5703125" style="3" customWidth="1"/>
    <col min="4554" max="4554" width="10.7109375" style="3" customWidth="1"/>
    <col min="4555" max="4555" width="22.140625" style="3" customWidth="1"/>
    <col min="4556" max="4556" width="54" style="3" customWidth="1"/>
    <col min="4557" max="4557" width="27.85546875" style="3" bestFit="1" customWidth="1"/>
    <col min="4558" max="4558" width="11.140625" style="3" customWidth="1"/>
    <col min="4559" max="4559" width="9.85546875" style="3" customWidth="1"/>
    <col min="4560" max="4563" width="3.140625" style="3" customWidth="1"/>
    <col min="4564" max="4564" width="31.28515625" style="3" customWidth="1"/>
    <col min="4565" max="4566" width="13.28515625" style="3" bestFit="1" customWidth="1"/>
    <col min="4567" max="4568" width="10.140625" style="3" bestFit="1" customWidth="1"/>
    <col min="4569" max="4569" width="11.28515625" style="3" bestFit="1" customWidth="1"/>
    <col min="4570" max="4570" width="8.28515625" style="3" bestFit="1" customWidth="1"/>
    <col min="4571" max="4572" width="11.28515625" style="3" bestFit="1" customWidth="1"/>
    <col min="4573" max="4575" width="10.140625" style="3" bestFit="1" customWidth="1"/>
    <col min="4576" max="4576" width="11.28515625" style="3" bestFit="1" customWidth="1"/>
    <col min="4577" max="4577" width="10.140625" style="3" bestFit="1" customWidth="1"/>
    <col min="4578" max="4579" width="11.28515625" style="3" bestFit="1" customWidth="1"/>
    <col min="4580" max="4580" width="10.140625" style="3" bestFit="1" customWidth="1"/>
    <col min="4581" max="4582" width="13.42578125" style="3" customWidth="1"/>
    <col min="4583" max="4583" width="18.28515625" style="3" bestFit="1" customWidth="1"/>
    <col min="4584" max="4585" width="10.140625" style="3" bestFit="1" customWidth="1"/>
    <col min="4586" max="4808" width="57.85546875" style="3"/>
    <col min="4809" max="4809" width="8.5703125" style="3" customWidth="1"/>
    <col min="4810" max="4810" width="10.7109375" style="3" customWidth="1"/>
    <col min="4811" max="4811" width="22.140625" style="3" customWidth="1"/>
    <col min="4812" max="4812" width="54" style="3" customWidth="1"/>
    <col min="4813" max="4813" width="27.85546875" style="3" bestFit="1" customWidth="1"/>
    <col min="4814" max="4814" width="11.140625" style="3" customWidth="1"/>
    <col min="4815" max="4815" width="9.85546875" style="3" customWidth="1"/>
    <col min="4816" max="4819" width="3.140625" style="3" customWidth="1"/>
    <col min="4820" max="4820" width="31.28515625" style="3" customWidth="1"/>
    <col min="4821" max="4822" width="13.28515625" style="3" bestFit="1" customWidth="1"/>
    <col min="4823" max="4824" width="10.140625" style="3" bestFit="1" customWidth="1"/>
    <col min="4825" max="4825" width="11.28515625" style="3" bestFit="1" customWidth="1"/>
    <col min="4826" max="4826" width="8.28515625" style="3" bestFit="1" customWidth="1"/>
    <col min="4827" max="4828" width="11.28515625" style="3" bestFit="1" customWidth="1"/>
    <col min="4829" max="4831" width="10.140625" style="3" bestFit="1" customWidth="1"/>
    <col min="4832" max="4832" width="11.28515625" style="3" bestFit="1" customWidth="1"/>
    <col min="4833" max="4833" width="10.140625" style="3" bestFit="1" customWidth="1"/>
    <col min="4834" max="4835" width="11.28515625" style="3" bestFit="1" customWidth="1"/>
    <col min="4836" max="4836" width="10.140625" style="3" bestFit="1" customWidth="1"/>
    <col min="4837" max="4838" width="13.42578125" style="3" customWidth="1"/>
    <col min="4839" max="4839" width="18.28515625" style="3" bestFit="1" customWidth="1"/>
    <col min="4840" max="4841" width="10.140625" style="3" bestFit="1" customWidth="1"/>
    <col min="4842" max="5064" width="57.85546875" style="3"/>
    <col min="5065" max="5065" width="8.5703125" style="3" customWidth="1"/>
    <col min="5066" max="5066" width="10.7109375" style="3" customWidth="1"/>
    <col min="5067" max="5067" width="22.140625" style="3" customWidth="1"/>
    <col min="5068" max="5068" width="54" style="3" customWidth="1"/>
    <col min="5069" max="5069" width="27.85546875" style="3" bestFit="1" customWidth="1"/>
    <col min="5070" max="5070" width="11.140625" style="3" customWidth="1"/>
    <col min="5071" max="5071" width="9.85546875" style="3" customWidth="1"/>
    <col min="5072" max="5075" width="3.140625" style="3" customWidth="1"/>
    <col min="5076" max="5076" width="31.28515625" style="3" customWidth="1"/>
    <col min="5077" max="5078" width="13.28515625" style="3" bestFit="1" customWidth="1"/>
    <col min="5079" max="5080" width="10.140625" style="3" bestFit="1" customWidth="1"/>
    <col min="5081" max="5081" width="11.28515625" style="3" bestFit="1" customWidth="1"/>
    <col min="5082" max="5082" width="8.28515625" style="3" bestFit="1" customWidth="1"/>
    <col min="5083" max="5084" width="11.28515625" style="3" bestFit="1" customWidth="1"/>
    <col min="5085" max="5087" width="10.140625" style="3" bestFit="1" customWidth="1"/>
    <col min="5088" max="5088" width="11.28515625" style="3" bestFit="1" customWidth="1"/>
    <col min="5089" max="5089" width="10.140625" style="3" bestFit="1" customWidth="1"/>
    <col min="5090" max="5091" width="11.28515625" style="3" bestFit="1" customWidth="1"/>
    <col min="5092" max="5092" width="10.140625" style="3" bestFit="1" customWidth="1"/>
    <col min="5093" max="5094" width="13.42578125" style="3" customWidth="1"/>
    <col min="5095" max="5095" width="18.28515625" style="3" bestFit="1" customWidth="1"/>
    <col min="5096" max="5097" width="10.140625" style="3" bestFit="1" customWidth="1"/>
    <col min="5098" max="5320" width="57.85546875" style="3"/>
    <col min="5321" max="5321" width="8.5703125" style="3" customWidth="1"/>
    <col min="5322" max="5322" width="10.7109375" style="3" customWidth="1"/>
    <col min="5323" max="5323" width="22.140625" style="3" customWidth="1"/>
    <col min="5324" max="5324" width="54" style="3" customWidth="1"/>
    <col min="5325" max="5325" width="27.85546875" style="3" bestFit="1" customWidth="1"/>
    <col min="5326" max="5326" width="11.140625" style="3" customWidth="1"/>
    <col min="5327" max="5327" width="9.85546875" style="3" customWidth="1"/>
    <col min="5328" max="5331" width="3.140625" style="3" customWidth="1"/>
    <col min="5332" max="5332" width="31.28515625" style="3" customWidth="1"/>
    <col min="5333" max="5334" width="13.28515625" style="3" bestFit="1" customWidth="1"/>
    <col min="5335" max="5336" width="10.140625" style="3" bestFit="1" customWidth="1"/>
    <col min="5337" max="5337" width="11.28515625" style="3" bestFit="1" customWidth="1"/>
    <col min="5338" max="5338" width="8.28515625" style="3" bestFit="1" customWidth="1"/>
    <col min="5339" max="5340" width="11.28515625" style="3" bestFit="1" customWidth="1"/>
    <col min="5341" max="5343" width="10.140625" style="3" bestFit="1" customWidth="1"/>
    <col min="5344" max="5344" width="11.28515625" style="3" bestFit="1" customWidth="1"/>
    <col min="5345" max="5345" width="10.140625" style="3" bestFit="1" customWidth="1"/>
    <col min="5346" max="5347" width="11.28515625" style="3" bestFit="1" customWidth="1"/>
    <col min="5348" max="5348" width="10.140625" style="3" bestFit="1" customWidth="1"/>
    <col min="5349" max="5350" width="13.42578125" style="3" customWidth="1"/>
    <col min="5351" max="5351" width="18.28515625" style="3" bestFit="1" customWidth="1"/>
    <col min="5352" max="5353" width="10.140625" style="3" bestFit="1" customWidth="1"/>
    <col min="5354" max="5576" width="57.85546875" style="3"/>
    <col min="5577" max="5577" width="8.5703125" style="3" customWidth="1"/>
    <col min="5578" max="5578" width="10.7109375" style="3" customWidth="1"/>
    <col min="5579" max="5579" width="22.140625" style="3" customWidth="1"/>
    <col min="5580" max="5580" width="54" style="3" customWidth="1"/>
    <col min="5581" max="5581" width="27.85546875" style="3" bestFit="1" customWidth="1"/>
    <col min="5582" max="5582" width="11.140625" style="3" customWidth="1"/>
    <col min="5583" max="5583" width="9.85546875" style="3" customWidth="1"/>
    <col min="5584" max="5587" width="3.140625" style="3" customWidth="1"/>
    <col min="5588" max="5588" width="31.28515625" style="3" customWidth="1"/>
    <col min="5589" max="5590" width="13.28515625" style="3" bestFit="1" customWidth="1"/>
    <col min="5591" max="5592" width="10.140625" style="3" bestFit="1" customWidth="1"/>
    <col min="5593" max="5593" width="11.28515625" style="3" bestFit="1" customWidth="1"/>
    <col min="5594" max="5594" width="8.28515625" style="3" bestFit="1" customWidth="1"/>
    <col min="5595" max="5596" width="11.28515625" style="3" bestFit="1" customWidth="1"/>
    <col min="5597" max="5599" width="10.140625" style="3" bestFit="1" customWidth="1"/>
    <col min="5600" max="5600" width="11.28515625" style="3" bestFit="1" customWidth="1"/>
    <col min="5601" max="5601" width="10.140625" style="3" bestFit="1" customWidth="1"/>
    <col min="5602" max="5603" width="11.28515625" style="3" bestFit="1" customWidth="1"/>
    <col min="5604" max="5604" width="10.140625" style="3" bestFit="1" customWidth="1"/>
    <col min="5605" max="5606" width="13.42578125" style="3" customWidth="1"/>
    <col min="5607" max="5607" width="18.28515625" style="3" bestFit="1" customWidth="1"/>
    <col min="5608" max="5609" width="10.140625" style="3" bestFit="1" customWidth="1"/>
    <col min="5610" max="5832" width="57.85546875" style="3"/>
    <col min="5833" max="5833" width="8.5703125" style="3" customWidth="1"/>
    <col min="5834" max="5834" width="10.7109375" style="3" customWidth="1"/>
    <col min="5835" max="5835" width="22.140625" style="3" customWidth="1"/>
    <col min="5836" max="5836" width="54" style="3" customWidth="1"/>
    <col min="5837" max="5837" width="27.85546875" style="3" bestFit="1" customWidth="1"/>
    <col min="5838" max="5838" width="11.140625" style="3" customWidth="1"/>
    <col min="5839" max="5839" width="9.85546875" style="3" customWidth="1"/>
    <col min="5840" max="5843" width="3.140625" style="3" customWidth="1"/>
    <col min="5844" max="5844" width="31.28515625" style="3" customWidth="1"/>
    <col min="5845" max="5846" width="13.28515625" style="3" bestFit="1" customWidth="1"/>
    <col min="5847" max="5848" width="10.140625" style="3" bestFit="1" customWidth="1"/>
    <col min="5849" max="5849" width="11.28515625" style="3" bestFit="1" customWidth="1"/>
    <col min="5850" max="5850" width="8.28515625" style="3" bestFit="1" customWidth="1"/>
    <col min="5851" max="5852" width="11.28515625" style="3" bestFit="1" customWidth="1"/>
    <col min="5853" max="5855" width="10.140625" style="3" bestFit="1" customWidth="1"/>
    <col min="5856" max="5856" width="11.28515625" style="3" bestFit="1" customWidth="1"/>
    <col min="5857" max="5857" width="10.140625" style="3" bestFit="1" customWidth="1"/>
    <col min="5858" max="5859" width="11.28515625" style="3" bestFit="1" customWidth="1"/>
    <col min="5860" max="5860" width="10.140625" style="3" bestFit="1" customWidth="1"/>
    <col min="5861" max="5862" width="13.42578125" style="3" customWidth="1"/>
    <col min="5863" max="5863" width="18.28515625" style="3" bestFit="1" customWidth="1"/>
    <col min="5864" max="5865" width="10.140625" style="3" bestFit="1" customWidth="1"/>
    <col min="5866" max="6088" width="57.85546875" style="3"/>
    <col min="6089" max="6089" width="8.5703125" style="3" customWidth="1"/>
    <col min="6090" max="6090" width="10.7109375" style="3" customWidth="1"/>
    <col min="6091" max="6091" width="22.140625" style="3" customWidth="1"/>
    <col min="6092" max="6092" width="54" style="3" customWidth="1"/>
    <col min="6093" max="6093" width="27.85546875" style="3" bestFit="1" customWidth="1"/>
    <col min="6094" max="6094" width="11.140625" style="3" customWidth="1"/>
    <col min="6095" max="6095" width="9.85546875" style="3" customWidth="1"/>
    <col min="6096" max="6099" width="3.140625" style="3" customWidth="1"/>
    <col min="6100" max="6100" width="31.28515625" style="3" customWidth="1"/>
    <col min="6101" max="6102" width="13.28515625" style="3" bestFit="1" customWidth="1"/>
    <col min="6103" max="6104" width="10.140625" style="3" bestFit="1" customWidth="1"/>
    <col min="6105" max="6105" width="11.28515625" style="3" bestFit="1" customWidth="1"/>
    <col min="6106" max="6106" width="8.28515625" style="3" bestFit="1" customWidth="1"/>
    <col min="6107" max="6108" width="11.28515625" style="3" bestFit="1" customWidth="1"/>
    <col min="6109" max="6111" width="10.140625" style="3" bestFit="1" customWidth="1"/>
    <col min="6112" max="6112" width="11.28515625" style="3" bestFit="1" customWidth="1"/>
    <col min="6113" max="6113" width="10.140625" style="3" bestFit="1" customWidth="1"/>
    <col min="6114" max="6115" width="11.28515625" style="3" bestFit="1" customWidth="1"/>
    <col min="6116" max="6116" width="10.140625" style="3" bestFit="1" customWidth="1"/>
    <col min="6117" max="6118" width="13.42578125" style="3" customWidth="1"/>
    <col min="6119" max="6119" width="18.28515625" style="3" bestFit="1" customWidth="1"/>
    <col min="6120" max="6121" width="10.140625" style="3" bestFit="1" customWidth="1"/>
    <col min="6122" max="6344" width="57.85546875" style="3"/>
    <col min="6345" max="6345" width="8.5703125" style="3" customWidth="1"/>
    <col min="6346" max="6346" width="10.7109375" style="3" customWidth="1"/>
    <col min="6347" max="6347" width="22.140625" style="3" customWidth="1"/>
    <col min="6348" max="6348" width="54" style="3" customWidth="1"/>
    <col min="6349" max="6349" width="27.85546875" style="3" bestFit="1" customWidth="1"/>
    <col min="6350" max="6350" width="11.140625" style="3" customWidth="1"/>
    <col min="6351" max="6351" width="9.85546875" style="3" customWidth="1"/>
    <col min="6352" max="6355" width="3.140625" style="3" customWidth="1"/>
    <col min="6356" max="6356" width="31.28515625" style="3" customWidth="1"/>
    <col min="6357" max="6358" width="13.28515625" style="3" bestFit="1" customWidth="1"/>
    <col min="6359" max="6360" width="10.140625" style="3" bestFit="1" customWidth="1"/>
    <col min="6361" max="6361" width="11.28515625" style="3" bestFit="1" customWidth="1"/>
    <col min="6362" max="6362" width="8.28515625" style="3" bestFit="1" customWidth="1"/>
    <col min="6363" max="6364" width="11.28515625" style="3" bestFit="1" customWidth="1"/>
    <col min="6365" max="6367" width="10.140625" style="3" bestFit="1" customWidth="1"/>
    <col min="6368" max="6368" width="11.28515625" style="3" bestFit="1" customWidth="1"/>
    <col min="6369" max="6369" width="10.140625" style="3" bestFit="1" customWidth="1"/>
    <col min="6370" max="6371" width="11.28515625" style="3" bestFit="1" customWidth="1"/>
    <col min="6372" max="6372" width="10.140625" style="3" bestFit="1" customWidth="1"/>
    <col min="6373" max="6374" width="13.42578125" style="3" customWidth="1"/>
    <col min="6375" max="6375" width="18.28515625" style="3" bestFit="1" customWidth="1"/>
    <col min="6376" max="6377" width="10.140625" style="3" bestFit="1" customWidth="1"/>
    <col min="6378" max="6600" width="57.85546875" style="3"/>
    <col min="6601" max="6601" width="8.5703125" style="3" customWidth="1"/>
    <col min="6602" max="6602" width="10.7109375" style="3" customWidth="1"/>
    <col min="6603" max="6603" width="22.140625" style="3" customWidth="1"/>
    <col min="6604" max="6604" width="54" style="3" customWidth="1"/>
    <col min="6605" max="6605" width="27.85546875" style="3" bestFit="1" customWidth="1"/>
    <col min="6606" max="6606" width="11.140625" style="3" customWidth="1"/>
    <col min="6607" max="6607" width="9.85546875" style="3" customWidth="1"/>
    <col min="6608" max="6611" width="3.140625" style="3" customWidth="1"/>
    <col min="6612" max="6612" width="31.28515625" style="3" customWidth="1"/>
    <col min="6613" max="6614" width="13.28515625" style="3" bestFit="1" customWidth="1"/>
    <col min="6615" max="6616" width="10.140625" style="3" bestFit="1" customWidth="1"/>
    <col min="6617" max="6617" width="11.28515625" style="3" bestFit="1" customWidth="1"/>
    <col min="6618" max="6618" width="8.28515625" style="3" bestFit="1" customWidth="1"/>
    <col min="6619" max="6620" width="11.28515625" style="3" bestFit="1" customWidth="1"/>
    <col min="6621" max="6623" width="10.140625" style="3" bestFit="1" customWidth="1"/>
    <col min="6624" max="6624" width="11.28515625" style="3" bestFit="1" customWidth="1"/>
    <col min="6625" max="6625" width="10.140625" style="3" bestFit="1" customWidth="1"/>
    <col min="6626" max="6627" width="11.28515625" style="3" bestFit="1" customWidth="1"/>
    <col min="6628" max="6628" width="10.140625" style="3" bestFit="1" customWidth="1"/>
    <col min="6629" max="6630" width="13.42578125" style="3" customWidth="1"/>
    <col min="6631" max="6631" width="18.28515625" style="3" bestFit="1" customWidth="1"/>
    <col min="6632" max="6633" width="10.140625" style="3" bestFit="1" customWidth="1"/>
    <col min="6634" max="6856" width="57.85546875" style="3"/>
    <col min="6857" max="6857" width="8.5703125" style="3" customWidth="1"/>
    <col min="6858" max="6858" width="10.7109375" style="3" customWidth="1"/>
    <col min="6859" max="6859" width="22.140625" style="3" customWidth="1"/>
    <col min="6860" max="6860" width="54" style="3" customWidth="1"/>
    <col min="6861" max="6861" width="27.85546875" style="3" bestFit="1" customWidth="1"/>
    <col min="6862" max="6862" width="11.140625" style="3" customWidth="1"/>
    <col min="6863" max="6863" width="9.85546875" style="3" customWidth="1"/>
    <col min="6864" max="6867" width="3.140625" style="3" customWidth="1"/>
    <col min="6868" max="6868" width="31.28515625" style="3" customWidth="1"/>
    <col min="6869" max="6870" width="13.28515625" style="3" bestFit="1" customWidth="1"/>
    <col min="6871" max="6872" width="10.140625" style="3" bestFit="1" customWidth="1"/>
    <col min="6873" max="6873" width="11.28515625" style="3" bestFit="1" customWidth="1"/>
    <col min="6874" max="6874" width="8.28515625" style="3" bestFit="1" customWidth="1"/>
    <col min="6875" max="6876" width="11.28515625" style="3" bestFit="1" customWidth="1"/>
    <col min="6877" max="6879" width="10.140625" style="3" bestFit="1" customWidth="1"/>
    <col min="6880" max="6880" width="11.28515625" style="3" bestFit="1" customWidth="1"/>
    <col min="6881" max="6881" width="10.140625" style="3" bestFit="1" customWidth="1"/>
    <col min="6882" max="6883" width="11.28515625" style="3" bestFit="1" customWidth="1"/>
    <col min="6884" max="6884" width="10.140625" style="3" bestFit="1" customWidth="1"/>
    <col min="6885" max="6886" width="13.42578125" style="3" customWidth="1"/>
    <col min="6887" max="6887" width="18.28515625" style="3" bestFit="1" customWidth="1"/>
    <col min="6888" max="6889" width="10.140625" style="3" bestFit="1" customWidth="1"/>
    <col min="6890" max="7112" width="57.85546875" style="3"/>
    <col min="7113" max="7113" width="8.5703125" style="3" customWidth="1"/>
    <col min="7114" max="7114" width="10.7109375" style="3" customWidth="1"/>
    <col min="7115" max="7115" width="22.140625" style="3" customWidth="1"/>
    <col min="7116" max="7116" width="54" style="3" customWidth="1"/>
    <col min="7117" max="7117" width="27.85546875" style="3" bestFit="1" customWidth="1"/>
    <col min="7118" max="7118" width="11.140625" style="3" customWidth="1"/>
    <col min="7119" max="7119" width="9.85546875" style="3" customWidth="1"/>
    <col min="7120" max="7123" width="3.140625" style="3" customWidth="1"/>
    <col min="7124" max="7124" width="31.28515625" style="3" customWidth="1"/>
    <col min="7125" max="7126" width="13.28515625" style="3" bestFit="1" customWidth="1"/>
    <col min="7127" max="7128" width="10.140625" style="3" bestFit="1" customWidth="1"/>
    <col min="7129" max="7129" width="11.28515625" style="3" bestFit="1" customWidth="1"/>
    <col min="7130" max="7130" width="8.28515625" style="3" bestFit="1" customWidth="1"/>
    <col min="7131" max="7132" width="11.28515625" style="3" bestFit="1" customWidth="1"/>
    <col min="7133" max="7135" width="10.140625" style="3" bestFit="1" customWidth="1"/>
    <col min="7136" max="7136" width="11.28515625" style="3" bestFit="1" customWidth="1"/>
    <col min="7137" max="7137" width="10.140625" style="3" bestFit="1" customWidth="1"/>
    <col min="7138" max="7139" width="11.28515625" style="3" bestFit="1" customWidth="1"/>
    <col min="7140" max="7140" width="10.140625" style="3" bestFit="1" customWidth="1"/>
    <col min="7141" max="7142" width="13.42578125" style="3" customWidth="1"/>
    <col min="7143" max="7143" width="18.28515625" style="3" bestFit="1" customWidth="1"/>
    <col min="7144" max="7145" width="10.140625" style="3" bestFit="1" customWidth="1"/>
    <col min="7146" max="7368" width="57.85546875" style="3"/>
    <col min="7369" max="7369" width="8.5703125" style="3" customWidth="1"/>
    <col min="7370" max="7370" width="10.7109375" style="3" customWidth="1"/>
    <col min="7371" max="7371" width="22.140625" style="3" customWidth="1"/>
    <col min="7372" max="7372" width="54" style="3" customWidth="1"/>
    <col min="7373" max="7373" width="27.85546875" style="3" bestFit="1" customWidth="1"/>
    <col min="7374" max="7374" width="11.140625" style="3" customWidth="1"/>
    <col min="7375" max="7375" width="9.85546875" style="3" customWidth="1"/>
    <col min="7376" max="7379" width="3.140625" style="3" customWidth="1"/>
    <col min="7380" max="7380" width="31.28515625" style="3" customWidth="1"/>
    <col min="7381" max="7382" width="13.28515625" style="3" bestFit="1" customWidth="1"/>
    <col min="7383" max="7384" width="10.140625" style="3" bestFit="1" customWidth="1"/>
    <col min="7385" max="7385" width="11.28515625" style="3" bestFit="1" customWidth="1"/>
    <col min="7386" max="7386" width="8.28515625" style="3" bestFit="1" customWidth="1"/>
    <col min="7387" max="7388" width="11.28515625" style="3" bestFit="1" customWidth="1"/>
    <col min="7389" max="7391" width="10.140625" style="3" bestFit="1" customWidth="1"/>
    <col min="7392" max="7392" width="11.28515625" style="3" bestFit="1" customWidth="1"/>
    <col min="7393" max="7393" width="10.140625" style="3" bestFit="1" customWidth="1"/>
    <col min="7394" max="7395" width="11.28515625" style="3" bestFit="1" customWidth="1"/>
    <col min="7396" max="7396" width="10.140625" style="3" bestFit="1" customWidth="1"/>
    <col min="7397" max="7398" width="13.42578125" style="3" customWidth="1"/>
    <col min="7399" max="7399" width="18.28515625" style="3" bestFit="1" customWidth="1"/>
    <col min="7400" max="7401" width="10.140625" style="3" bestFit="1" customWidth="1"/>
    <col min="7402" max="7624" width="57.85546875" style="3"/>
    <col min="7625" max="7625" width="8.5703125" style="3" customWidth="1"/>
    <col min="7626" max="7626" width="10.7109375" style="3" customWidth="1"/>
    <col min="7627" max="7627" width="22.140625" style="3" customWidth="1"/>
    <col min="7628" max="7628" width="54" style="3" customWidth="1"/>
    <col min="7629" max="7629" width="27.85546875" style="3" bestFit="1" customWidth="1"/>
    <col min="7630" max="7630" width="11.140625" style="3" customWidth="1"/>
    <col min="7631" max="7631" width="9.85546875" style="3" customWidth="1"/>
    <col min="7632" max="7635" width="3.140625" style="3" customWidth="1"/>
    <col min="7636" max="7636" width="31.28515625" style="3" customWidth="1"/>
    <col min="7637" max="7638" width="13.28515625" style="3" bestFit="1" customWidth="1"/>
    <col min="7639" max="7640" width="10.140625" style="3" bestFit="1" customWidth="1"/>
    <col min="7641" max="7641" width="11.28515625" style="3" bestFit="1" customWidth="1"/>
    <col min="7642" max="7642" width="8.28515625" style="3" bestFit="1" customWidth="1"/>
    <col min="7643" max="7644" width="11.28515625" style="3" bestFit="1" customWidth="1"/>
    <col min="7645" max="7647" width="10.140625" style="3" bestFit="1" customWidth="1"/>
    <col min="7648" max="7648" width="11.28515625" style="3" bestFit="1" customWidth="1"/>
    <col min="7649" max="7649" width="10.140625" style="3" bestFit="1" customWidth="1"/>
    <col min="7650" max="7651" width="11.28515625" style="3" bestFit="1" customWidth="1"/>
    <col min="7652" max="7652" width="10.140625" style="3" bestFit="1" customWidth="1"/>
    <col min="7653" max="7654" width="13.42578125" style="3" customWidth="1"/>
    <col min="7655" max="7655" width="18.28515625" style="3" bestFit="1" customWidth="1"/>
    <col min="7656" max="7657" width="10.140625" style="3" bestFit="1" customWidth="1"/>
    <col min="7658" max="7880" width="57.85546875" style="3"/>
    <col min="7881" max="7881" width="8.5703125" style="3" customWidth="1"/>
    <col min="7882" max="7882" width="10.7109375" style="3" customWidth="1"/>
    <col min="7883" max="7883" width="22.140625" style="3" customWidth="1"/>
    <col min="7884" max="7884" width="54" style="3" customWidth="1"/>
    <col min="7885" max="7885" width="27.85546875" style="3" bestFit="1" customWidth="1"/>
    <col min="7886" max="7886" width="11.140625" style="3" customWidth="1"/>
    <col min="7887" max="7887" width="9.85546875" style="3" customWidth="1"/>
    <col min="7888" max="7891" width="3.140625" style="3" customWidth="1"/>
    <col min="7892" max="7892" width="31.28515625" style="3" customWidth="1"/>
    <col min="7893" max="7894" width="13.28515625" style="3" bestFit="1" customWidth="1"/>
    <col min="7895" max="7896" width="10.140625" style="3" bestFit="1" customWidth="1"/>
    <col min="7897" max="7897" width="11.28515625" style="3" bestFit="1" customWidth="1"/>
    <col min="7898" max="7898" width="8.28515625" style="3" bestFit="1" customWidth="1"/>
    <col min="7899" max="7900" width="11.28515625" style="3" bestFit="1" customWidth="1"/>
    <col min="7901" max="7903" width="10.140625" style="3" bestFit="1" customWidth="1"/>
    <col min="7904" max="7904" width="11.28515625" style="3" bestFit="1" customWidth="1"/>
    <col min="7905" max="7905" width="10.140625" style="3" bestFit="1" customWidth="1"/>
    <col min="7906" max="7907" width="11.28515625" style="3" bestFit="1" customWidth="1"/>
    <col min="7908" max="7908" width="10.140625" style="3" bestFit="1" customWidth="1"/>
    <col min="7909" max="7910" width="13.42578125" style="3" customWidth="1"/>
    <col min="7911" max="7911" width="18.28515625" style="3" bestFit="1" customWidth="1"/>
    <col min="7912" max="7913" width="10.140625" style="3" bestFit="1" customWidth="1"/>
    <col min="7914" max="8136" width="57.85546875" style="3"/>
    <col min="8137" max="8137" width="8.5703125" style="3" customWidth="1"/>
    <col min="8138" max="8138" width="10.7109375" style="3" customWidth="1"/>
    <col min="8139" max="8139" width="22.140625" style="3" customWidth="1"/>
    <col min="8140" max="8140" width="54" style="3" customWidth="1"/>
    <col min="8141" max="8141" width="27.85546875" style="3" bestFit="1" customWidth="1"/>
    <col min="8142" max="8142" width="11.140625" style="3" customWidth="1"/>
    <col min="8143" max="8143" width="9.85546875" style="3" customWidth="1"/>
    <col min="8144" max="8147" width="3.140625" style="3" customWidth="1"/>
    <col min="8148" max="8148" width="31.28515625" style="3" customWidth="1"/>
    <col min="8149" max="8150" width="13.28515625" style="3" bestFit="1" customWidth="1"/>
    <col min="8151" max="8152" width="10.140625" style="3" bestFit="1" customWidth="1"/>
    <col min="8153" max="8153" width="11.28515625" style="3" bestFit="1" customWidth="1"/>
    <col min="8154" max="8154" width="8.28515625" style="3" bestFit="1" customWidth="1"/>
    <col min="8155" max="8156" width="11.28515625" style="3" bestFit="1" customWidth="1"/>
    <col min="8157" max="8159" width="10.140625" style="3" bestFit="1" customWidth="1"/>
    <col min="8160" max="8160" width="11.28515625" style="3" bestFit="1" customWidth="1"/>
    <col min="8161" max="8161" width="10.140625" style="3" bestFit="1" customWidth="1"/>
    <col min="8162" max="8163" width="11.28515625" style="3" bestFit="1" customWidth="1"/>
    <col min="8164" max="8164" width="10.140625" style="3" bestFit="1" customWidth="1"/>
    <col min="8165" max="8166" width="13.42578125" style="3" customWidth="1"/>
    <col min="8167" max="8167" width="18.28515625" style="3" bestFit="1" customWidth="1"/>
    <col min="8168" max="8169" width="10.140625" style="3" bestFit="1" customWidth="1"/>
    <col min="8170" max="8392" width="57.85546875" style="3"/>
    <col min="8393" max="8393" width="8.5703125" style="3" customWidth="1"/>
    <col min="8394" max="8394" width="10.7109375" style="3" customWidth="1"/>
    <col min="8395" max="8395" width="22.140625" style="3" customWidth="1"/>
    <col min="8396" max="8396" width="54" style="3" customWidth="1"/>
    <col min="8397" max="8397" width="27.85546875" style="3" bestFit="1" customWidth="1"/>
    <col min="8398" max="8398" width="11.140625" style="3" customWidth="1"/>
    <col min="8399" max="8399" width="9.85546875" style="3" customWidth="1"/>
    <col min="8400" max="8403" width="3.140625" style="3" customWidth="1"/>
    <col min="8404" max="8404" width="31.28515625" style="3" customWidth="1"/>
    <col min="8405" max="8406" width="13.28515625" style="3" bestFit="1" customWidth="1"/>
    <col min="8407" max="8408" width="10.140625" style="3" bestFit="1" customWidth="1"/>
    <col min="8409" max="8409" width="11.28515625" style="3" bestFit="1" customWidth="1"/>
    <col min="8410" max="8410" width="8.28515625" style="3" bestFit="1" customWidth="1"/>
    <col min="8411" max="8412" width="11.28515625" style="3" bestFit="1" customWidth="1"/>
    <col min="8413" max="8415" width="10.140625" style="3" bestFit="1" customWidth="1"/>
    <col min="8416" max="8416" width="11.28515625" style="3" bestFit="1" customWidth="1"/>
    <col min="8417" max="8417" width="10.140625" style="3" bestFit="1" customWidth="1"/>
    <col min="8418" max="8419" width="11.28515625" style="3" bestFit="1" customWidth="1"/>
    <col min="8420" max="8420" width="10.140625" style="3" bestFit="1" customWidth="1"/>
    <col min="8421" max="8422" width="13.42578125" style="3" customWidth="1"/>
    <col min="8423" max="8423" width="18.28515625" style="3" bestFit="1" customWidth="1"/>
    <col min="8424" max="8425" width="10.140625" style="3" bestFit="1" customWidth="1"/>
    <col min="8426" max="8648" width="57.85546875" style="3"/>
    <col min="8649" max="8649" width="8.5703125" style="3" customWidth="1"/>
    <col min="8650" max="8650" width="10.7109375" style="3" customWidth="1"/>
    <col min="8651" max="8651" width="22.140625" style="3" customWidth="1"/>
    <col min="8652" max="8652" width="54" style="3" customWidth="1"/>
    <col min="8653" max="8653" width="27.85546875" style="3" bestFit="1" customWidth="1"/>
    <col min="8654" max="8654" width="11.140625" style="3" customWidth="1"/>
    <col min="8655" max="8655" width="9.85546875" style="3" customWidth="1"/>
    <col min="8656" max="8659" width="3.140625" style="3" customWidth="1"/>
    <col min="8660" max="8660" width="31.28515625" style="3" customWidth="1"/>
    <col min="8661" max="8662" width="13.28515625" style="3" bestFit="1" customWidth="1"/>
    <col min="8663" max="8664" width="10.140625" style="3" bestFit="1" customWidth="1"/>
    <col min="8665" max="8665" width="11.28515625" style="3" bestFit="1" customWidth="1"/>
    <col min="8666" max="8666" width="8.28515625" style="3" bestFit="1" customWidth="1"/>
    <col min="8667" max="8668" width="11.28515625" style="3" bestFit="1" customWidth="1"/>
    <col min="8669" max="8671" width="10.140625" style="3" bestFit="1" customWidth="1"/>
    <col min="8672" max="8672" width="11.28515625" style="3" bestFit="1" customWidth="1"/>
    <col min="8673" max="8673" width="10.140625" style="3" bestFit="1" customWidth="1"/>
    <col min="8674" max="8675" width="11.28515625" style="3" bestFit="1" customWidth="1"/>
    <col min="8676" max="8676" width="10.140625" style="3" bestFit="1" customWidth="1"/>
    <col min="8677" max="8678" width="13.42578125" style="3" customWidth="1"/>
    <col min="8679" max="8679" width="18.28515625" style="3" bestFit="1" customWidth="1"/>
    <col min="8680" max="8681" width="10.140625" style="3" bestFit="1" customWidth="1"/>
    <col min="8682" max="8904" width="57.85546875" style="3"/>
    <col min="8905" max="8905" width="8.5703125" style="3" customWidth="1"/>
    <col min="8906" max="8906" width="10.7109375" style="3" customWidth="1"/>
    <col min="8907" max="8907" width="22.140625" style="3" customWidth="1"/>
    <col min="8908" max="8908" width="54" style="3" customWidth="1"/>
    <col min="8909" max="8909" width="27.85546875" style="3" bestFit="1" customWidth="1"/>
    <col min="8910" max="8910" width="11.140625" style="3" customWidth="1"/>
    <col min="8911" max="8911" width="9.85546875" style="3" customWidth="1"/>
    <col min="8912" max="8915" width="3.140625" style="3" customWidth="1"/>
    <col min="8916" max="8916" width="31.28515625" style="3" customWidth="1"/>
    <col min="8917" max="8918" width="13.28515625" style="3" bestFit="1" customWidth="1"/>
    <col min="8919" max="8920" width="10.140625" style="3" bestFit="1" customWidth="1"/>
    <col min="8921" max="8921" width="11.28515625" style="3" bestFit="1" customWidth="1"/>
    <col min="8922" max="8922" width="8.28515625" style="3" bestFit="1" customWidth="1"/>
    <col min="8923" max="8924" width="11.28515625" style="3" bestFit="1" customWidth="1"/>
    <col min="8925" max="8927" width="10.140625" style="3" bestFit="1" customWidth="1"/>
    <col min="8928" max="8928" width="11.28515625" style="3" bestFit="1" customWidth="1"/>
    <col min="8929" max="8929" width="10.140625" style="3" bestFit="1" customWidth="1"/>
    <col min="8930" max="8931" width="11.28515625" style="3" bestFit="1" customWidth="1"/>
    <col min="8932" max="8932" width="10.140625" style="3" bestFit="1" customWidth="1"/>
    <col min="8933" max="8934" width="13.42578125" style="3" customWidth="1"/>
    <col min="8935" max="8935" width="18.28515625" style="3" bestFit="1" customWidth="1"/>
    <col min="8936" max="8937" width="10.140625" style="3" bestFit="1" customWidth="1"/>
    <col min="8938" max="9160" width="57.85546875" style="3"/>
    <col min="9161" max="9161" width="8.5703125" style="3" customWidth="1"/>
    <col min="9162" max="9162" width="10.7109375" style="3" customWidth="1"/>
    <col min="9163" max="9163" width="22.140625" style="3" customWidth="1"/>
    <col min="9164" max="9164" width="54" style="3" customWidth="1"/>
    <col min="9165" max="9165" width="27.85546875" style="3" bestFit="1" customWidth="1"/>
    <col min="9166" max="9166" width="11.140625" style="3" customWidth="1"/>
    <col min="9167" max="9167" width="9.85546875" style="3" customWidth="1"/>
    <col min="9168" max="9171" width="3.140625" style="3" customWidth="1"/>
    <col min="9172" max="9172" width="31.28515625" style="3" customWidth="1"/>
    <col min="9173" max="9174" width="13.28515625" style="3" bestFit="1" customWidth="1"/>
    <col min="9175" max="9176" width="10.140625" style="3" bestFit="1" customWidth="1"/>
    <col min="9177" max="9177" width="11.28515625" style="3" bestFit="1" customWidth="1"/>
    <col min="9178" max="9178" width="8.28515625" style="3" bestFit="1" customWidth="1"/>
    <col min="9179" max="9180" width="11.28515625" style="3" bestFit="1" customWidth="1"/>
    <col min="9181" max="9183" width="10.140625" style="3" bestFit="1" customWidth="1"/>
    <col min="9184" max="9184" width="11.28515625" style="3" bestFit="1" customWidth="1"/>
    <col min="9185" max="9185" width="10.140625" style="3" bestFit="1" customWidth="1"/>
    <col min="9186" max="9187" width="11.28515625" style="3" bestFit="1" customWidth="1"/>
    <col min="9188" max="9188" width="10.140625" style="3" bestFit="1" customWidth="1"/>
    <col min="9189" max="9190" width="13.42578125" style="3" customWidth="1"/>
    <col min="9191" max="9191" width="18.28515625" style="3" bestFit="1" customWidth="1"/>
    <col min="9192" max="9193" width="10.140625" style="3" bestFit="1" customWidth="1"/>
    <col min="9194" max="9416" width="57.85546875" style="3"/>
    <col min="9417" max="9417" width="8.5703125" style="3" customWidth="1"/>
    <col min="9418" max="9418" width="10.7109375" style="3" customWidth="1"/>
    <col min="9419" max="9419" width="22.140625" style="3" customWidth="1"/>
    <col min="9420" max="9420" width="54" style="3" customWidth="1"/>
    <col min="9421" max="9421" width="27.85546875" style="3" bestFit="1" customWidth="1"/>
    <col min="9422" max="9422" width="11.140625" style="3" customWidth="1"/>
    <col min="9423" max="9423" width="9.85546875" style="3" customWidth="1"/>
    <col min="9424" max="9427" width="3.140625" style="3" customWidth="1"/>
    <col min="9428" max="9428" width="31.28515625" style="3" customWidth="1"/>
    <col min="9429" max="9430" width="13.28515625" style="3" bestFit="1" customWidth="1"/>
    <col min="9431" max="9432" width="10.140625" style="3" bestFit="1" customWidth="1"/>
    <col min="9433" max="9433" width="11.28515625" style="3" bestFit="1" customWidth="1"/>
    <col min="9434" max="9434" width="8.28515625" style="3" bestFit="1" customWidth="1"/>
    <col min="9435" max="9436" width="11.28515625" style="3" bestFit="1" customWidth="1"/>
    <col min="9437" max="9439" width="10.140625" style="3" bestFit="1" customWidth="1"/>
    <col min="9440" max="9440" width="11.28515625" style="3" bestFit="1" customWidth="1"/>
    <col min="9441" max="9441" width="10.140625" style="3" bestFit="1" customWidth="1"/>
    <col min="9442" max="9443" width="11.28515625" style="3" bestFit="1" customWidth="1"/>
    <col min="9444" max="9444" width="10.140625" style="3" bestFit="1" customWidth="1"/>
    <col min="9445" max="9446" width="13.42578125" style="3" customWidth="1"/>
    <col min="9447" max="9447" width="18.28515625" style="3" bestFit="1" customWidth="1"/>
    <col min="9448" max="9449" width="10.140625" style="3" bestFit="1" customWidth="1"/>
    <col min="9450" max="9672" width="57.85546875" style="3"/>
    <col min="9673" max="9673" width="8.5703125" style="3" customWidth="1"/>
    <col min="9674" max="9674" width="10.7109375" style="3" customWidth="1"/>
    <col min="9675" max="9675" width="22.140625" style="3" customWidth="1"/>
    <col min="9676" max="9676" width="54" style="3" customWidth="1"/>
    <col min="9677" max="9677" width="27.85546875" style="3" bestFit="1" customWidth="1"/>
    <col min="9678" max="9678" width="11.140625" style="3" customWidth="1"/>
    <col min="9679" max="9679" width="9.85546875" style="3" customWidth="1"/>
    <col min="9680" max="9683" width="3.140625" style="3" customWidth="1"/>
    <col min="9684" max="9684" width="31.28515625" style="3" customWidth="1"/>
    <col min="9685" max="9686" width="13.28515625" style="3" bestFit="1" customWidth="1"/>
    <col min="9687" max="9688" width="10.140625" style="3" bestFit="1" customWidth="1"/>
    <col min="9689" max="9689" width="11.28515625" style="3" bestFit="1" customWidth="1"/>
    <col min="9690" max="9690" width="8.28515625" style="3" bestFit="1" customWidth="1"/>
    <col min="9691" max="9692" width="11.28515625" style="3" bestFit="1" customWidth="1"/>
    <col min="9693" max="9695" width="10.140625" style="3" bestFit="1" customWidth="1"/>
    <col min="9696" max="9696" width="11.28515625" style="3" bestFit="1" customWidth="1"/>
    <col min="9697" max="9697" width="10.140625" style="3" bestFit="1" customWidth="1"/>
    <col min="9698" max="9699" width="11.28515625" style="3" bestFit="1" customWidth="1"/>
    <col min="9700" max="9700" width="10.140625" style="3" bestFit="1" customWidth="1"/>
    <col min="9701" max="9702" width="13.42578125" style="3" customWidth="1"/>
    <col min="9703" max="9703" width="18.28515625" style="3" bestFit="1" customWidth="1"/>
    <col min="9704" max="9705" width="10.140625" style="3" bestFit="1" customWidth="1"/>
    <col min="9706" max="9928" width="57.85546875" style="3"/>
    <col min="9929" max="9929" width="8.5703125" style="3" customWidth="1"/>
    <col min="9930" max="9930" width="10.7109375" style="3" customWidth="1"/>
    <col min="9931" max="9931" width="22.140625" style="3" customWidth="1"/>
    <col min="9932" max="9932" width="54" style="3" customWidth="1"/>
    <col min="9933" max="9933" width="27.85546875" style="3" bestFit="1" customWidth="1"/>
    <col min="9934" max="9934" width="11.140625" style="3" customWidth="1"/>
    <col min="9935" max="9935" width="9.85546875" style="3" customWidth="1"/>
    <col min="9936" max="9939" width="3.140625" style="3" customWidth="1"/>
    <col min="9940" max="9940" width="31.28515625" style="3" customWidth="1"/>
    <col min="9941" max="9942" width="13.28515625" style="3" bestFit="1" customWidth="1"/>
    <col min="9943" max="9944" width="10.140625" style="3" bestFit="1" customWidth="1"/>
    <col min="9945" max="9945" width="11.28515625" style="3" bestFit="1" customWidth="1"/>
    <col min="9946" max="9946" width="8.28515625" style="3" bestFit="1" customWidth="1"/>
    <col min="9947" max="9948" width="11.28515625" style="3" bestFit="1" customWidth="1"/>
    <col min="9949" max="9951" width="10.140625" style="3" bestFit="1" customWidth="1"/>
    <col min="9952" max="9952" width="11.28515625" style="3" bestFit="1" customWidth="1"/>
    <col min="9953" max="9953" width="10.140625" style="3" bestFit="1" customWidth="1"/>
    <col min="9954" max="9955" width="11.28515625" style="3" bestFit="1" customWidth="1"/>
    <col min="9956" max="9956" width="10.140625" style="3" bestFit="1" customWidth="1"/>
    <col min="9957" max="9958" width="13.42578125" style="3" customWidth="1"/>
    <col min="9959" max="9959" width="18.28515625" style="3" bestFit="1" customWidth="1"/>
    <col min="9960" max="9961" width="10.140625" style="3" bestFit="1" customWidth="1"/>
    <col min="9962" max="10184" width="57.85546875" style="3"/>
    <col min="10185" max="10185" width="8.5703125" style="3" customWidth="1"/>
    <col min="10186" max="10186" width="10.7109375" style="3" customWidth="1"/>
    <col min="10187" max="10187" width="22.140625" style="3" customWidth="1"/>
    <col min="10188" max="10188" width="54" style="3" customWidth="1"/>
    <col min="10189" max="10189" width="27.85546875" style="3" bestFit="1" customWidth="1"/>
    <col min="10190" max="10190" width="11.140625" style="3" customWidth="1"/>
    <col min="10191" max="10191" width="9.85546875" style="3" customWidth="1"/>
    <col min="10192" max="10195" width="3.140625" style="3" customWidth="1"/>
    <col min="10196" max="10196" width="31.28515625" style="3" customWidth="1"/>
    <col min="10197" max="10198" width="13.28515625" style="3" bestFit="1" customWidth="1"/>
    <col min="10199" max="10200" width="10.140625" style="3" bestFit="1" customWidth="1"/>
    <col min="10201" max="10201" width="11.28515625" style="3" bestFit="1" customWidth="1"/>
    <col min="10202" max="10202" width="8.28515625" style="3" bestFit="1" customWidth="1"/>
    <col min="10203" max="10204" width="11.28515625" style="3" bestFit="1" customWidth="1"/>
    <col min="10205" max="10207" width="10.140625" style="3" bestFit="1" customWidth="1"/>
    <col min="10208" max="10208" width="11.28515625" style="3" bestFit="1" customWidth="1"/>
    <col min="10209" max="10209" width="10.140625" style="3" bestFit="1" customWidth="1"/>
    <col min="10210" max="10211" width="11.28515625" style="3" bestFit="1" customWidth="1"/>
    <col min="10212" max="10212" width="10.140625" style="3" bestFit="1" customWidth="1"/>
    <col min="10213" max="10214" width="13.42578125" style="3" customWidth="1"/>
    <col min="10215" max="10215" width="18.28515625" style="3" bestFit="1" customWidth="1"/>
    <col min="10216" max="10217" width="10.140625" style="3" bestFit="1" customWidth="1"/>
    <col min="10218" max="10440" width="57.85546875" style="3"/>
    <col min="10441" max="10441" width="8.5703125" style="3" customWidth="1"/>
    <col min="10442" max="10442" width="10.7109375" style="3" customWidth="1"/>
    <col min="10443" max="10443" width="22.140625" style="3" customWidth="1"/>
    <col min="10444" max="10444" width="54" style="3" customWidth="1"/>
    <col min="10445" max="10445" width="27.85546875" style="3" bestFit="1" customWidth="1"/>
    <col min="10446" max="10446" width="11.140625" style="3" customWidth="1"/>
    <col min="10447" max="10447" width="9.85546875" style="3" customWidth="1"/>
    <col min="10448" max="10451" width="3.140625" style="3" customWidth="1"/>
    <col min="10452" max="10452" width="31.28515625" style="3" customWidth="1"/>
    <col min="10453" max="10454" width="13.28515625" style="3" bestFit="1" customWidth="1"/>
    <col min="10455" max="10456" width="10.140625" style="3" bestFit="1" customWidth="1"/>
    <col min="10457" max="10457" width="11.28515625" style="3" bestFit="1" customWidth="1"/>
    <col min="10458" max="10458" width="8.28515625" style="3" bestFit="1" customWidth="1"/>
    <col min="10459" max="10460" width="11.28515625" style="3" bestFit="1" customWidth="1"/>
    <col min="10461" max="10463" width="10.140625" style="3" bestFit="1" customWidth="1"/>
    <col min="10464" max="10464" width="11.28515625" style="3" bestFit="1" customWidth="1"/>
    <col min="10465" max="10465" width="10.140625" style="3" bestFit="1" customWidth="1"/>
    <col min="10466" max="10467" width="11.28515625" style="3" bestFit="1" customWidth="1"/>
    <col min="10468" max="10468" width="10.140625" style="3" bestFit="1" customWidth="1"/>
    <col min="10469" max="10470" width="13.42578125" style="3" customWidth="1"/>
    <col min="10471" max="10471" width="18.28515625" style="3" bestFit="1" customWidth="1"/>
    <col min="10472" max="10473" width="10.140625" style="3" bestFit="1" customWidth="1"/>
    <col min="10474" max="10696" width="57.85546875" style="3"/>
    <col min="10697" max="10697" width="8.5703125" style="3" customWidth="1"/>
    <col min="10698" max="10698" width="10.7109375" style="3" customWidth="1"/>
    <col min="10699" max="10699" width="22.140625" style="3" customWidth="1"/>
    <col min="10700" max="10700" width="54" style="3" customWidth="1"/>
    <col min="10701" max="10701" width="27.85546875" style="3" bestFit="1" customWidth="1"/>
    <col min="10702" max="10702" width="11.140625" style="3" customWidth="1"/>
    <col min="10703" max="10703" width="9.85546875" style="3" customWidth="1"/>
    <col min="10704" max="10707" width="3.140625" style="3" customWidth="1"/>
    <col min="10708" max="10708" width="31.28515625" style="3" customWidth="1"/>
    <col min="10709" max="10710" width="13.28515625" style="3" bestFit="1" customWidth="1"/>
    <col min="10711" max="10712" width="10.140625" style="3" bestFit="1" customWidth="1"/>
    <col min="10713" max="10713" width="11.28515625" style="3" bestFit="1" customWidth="1"/>
    <col min="10714" max="10714" width="8.28515625" style="3" bestFit="1" customWidth="1"/>
    <col min="10715" max="10716" width="11.28515625" style="3" bestFit="1" customWidth="1"/>
    <col min="10717" max="10719" width="10.140625" style="3" bestFit="1" customWidth="1"/>
    <col min="10720" max="10720" width="11.28515625" style="3" bestFit="1" customWidth="1"/>
    <col min="10721" max="10721" width="10.140625" style="3" bestFit="1" customWidth="1"/>
    <col min="10722" max="10723" width="11.28515625" style="3" bestFit="1" customWidth="1"/>
    <col min="10724" max="10724" width="10.140625" style="3" bestFit="1" customWidth="1"/>
    <col min="10725" max="10726" width="13.42578125" style="3" customWidth="1"/>
    <col min="10727" max="10727" width="18.28515625" style="3" bestFit="1" customWidth="1"/>
    <col min="10728" max="10729" width="10.140625" style="3" bestFit="1" customWidth="1"/>
    <col min="10730" max="10952" width="57.85546875" style="3"/>
    <col min="10953" max="10953" width="8.5703125" style="3" customWidth="1"/>
    <col min="10954" max="10954" width="10.7109375" style="3" customWidth="1"/>
    <col min="10955" max="10955" width="22.140625" style="3" customWidth="1"/>
    <col min="10956" max="10956" width="54" style="3" customWidth="1"/>
    <col min="10957" max="10957" width="27.85546875" style="3" bestFit="1" customWidth="1"/>
    <col min="10958" max="10958" width="11.140625" style="3" customWidth="1"/>
    <col min="10959" max="10959" width="9.85546875" style="3" customWidth="1"/>
    <col min="10960" max="10963" width="3.140625" style="3" customWidth="1"/>
    <col min="10964" max="10964" width="31.28515625" style="3" customWidth="1"/>
    <col min="10965" max="10966" width="13.28515625" style="3" bestFit="1" customWidth="1"/>
    <col min="10967" max="10968" width="10.140625" style="3" bestFit="1" customWidth="1"/>
    <col min="10969" max="10969" width="11.28515625" style="3" bestFit="1" customWidth="1"/>
    <col min="10970" max="10970" width="8.28515625" style="3" bestFit="1" customWidth="1"/>
    <col min="10971" max="10972" width="11.28515625" style="3" bestFit="1" customWidth="1"/>
    <col min="10973" max="10975" width="10.140625" style="3" bestFit="1" customWidth="1"/>
    <col min="10976" max="10976" width="11.28515625" style="3" bestFit="1" customWidth="1"/>
    <col min="10977" max="10977" width="10.140625" style="3" bestFit="1" customWidth="1"/>
    <col min="10978" max="10979" width="11.28515625" style="3" bestFit="1" customWidth="1"/>
    <col min="10980" max="10980" width="10.140625" style="3" bestFit="1" customWidth="1"/>
    <col min="10981" max="10982" width="13.42578125" style="3" customWidth="1"/>
    <col min="10983" max="10983" width="18.28515625" style="3" bestFit="1" customWidth="1"/>
    <col min="10984" max="10985" width="10.140625" style="3" bestFit="1" customWidth="1"/>
    <col min="10986" max="11208" width="57.85546875" style="3"/>
    <col min="11209" max="11209" width="8.5703125" style="3" customWidth="1"/>
    <col min="11210" max="11210" width="10.7109375" style="3" customWidth="1"/>
    <col min="11211" max="11211" width="22.140625" style="3" customWidth="1"/>
    <col min="11212" max="11212" width="54" style="3" customWidth="1"/>
    <col min="11213" max="11213" width="27.85546875" style="3" bestFit="1" customWidth="1"/>
    <col min="11214" max="11214" width="11.140625" style="3" customWidth="1"/>
    <col min="11215" max="11215" width="9.85546875" style="3" customWidth="1"/>
    <col min="11216" max="11219" width="3.140625" style="3" customWidth="1"/>
    <col min="11220" max="11220" width="31.28515625" style="3" customWidth="1"/>
    <col min="11221" max="11222" width="13.28515625" style="3" bestFit="1" customWidth="1"/>
    <col min="11223" max="11224" width="10.140625" style="3" bestFit="1" customWidth="1"/>
    <col min="11225" max="11225" width="11.28515625" style="3" bestFit="1" customWidth="1"/>
    <col min="11226" max="11226" width="8.28515625" style="3" bestFit="1" customWidth="1"/>
    <col min="11227" max="11228" width="11.28515625" style="3" bestFit="1" customWidth="1"/>
    <col min="11229" max="11231" width="10.140625" style="3" bestFit="1" customWidth="1"/>
    <col min="11232" max="11232" width="11.28515625" style="3" bestFit="1" customWidth="1"/>
    <col min="11233" max="11233" width="10.140625" style="3" bestFit="1" customWidth="1"/>
    <col min="11234" max="11235" width="11.28515625" style="3" bestFit="1" customWidth="1"/>
    <col min="11236" max="11236" width="10.140625" style="3" bestFit="1" customWidth="1"/>
    <col min="11237" max="11238" width="13.42578125" style="3" customWidth="1"/>
    <col min="11239" max="11239" width="18.28515625" style="3" bestFit="1" customWidth="1"/>
    <col min="11240" max="11241" width="10.140625" style="3" bestFit="1" customWidth="1"/>
    <col min="11242" max="11464" width="57.85546875" style="3"/>
    <col min="11465" max="11465" width="8.5703125" style="3" customWidth="1"/>
    <col min="11466" max="11466" width="10.7109375" style="3" customWidth="1"/>
    <col min="11467" max="11467" width="22.140625" style="3" customWidth="1"/>
    <col min="11468" max="11468" width="54" style="3" customWidth="1"/>
    <col min="11469" max="11469" width="27.85546875" style="3" bestFit="1" customWidth="1"/>
    <col min="11470" max="11470" width="11.140625" style="3" customWidth="1"/>
    <col min="11471" max="11471" width="9.85546875" style="3" customWidth="1"/>
    <col min="11472" max="11475" width="3.140625" style="3" customWidth="1"/>
    <col min="11476" max="11476" width="31.28515625" style="3" customWidth="1"/>
    <col min="11477" max="11478" width="13.28515625" style="3" bestFit="1" customWidth="1"/>
    <col min="11479" max="11480" width="10.140625" style="3" bestFit="1" customWidth="1"/>
    <col min="11481" max="11481" width="11.28515625" style="3" bestFit="1" customWidth="1"/>
    <col min="11482" max="11482" width="8.28515625" style="3" bestFit="1" customWidth="1"/>
    <col min="11483" max="11484" width="11.28515625" style="3" bestFit="1" customWidth="1"/>
    <col min="11485" max="11487" width="10.140625" style="3" bestFit="1" customWidth="1"/>
    <col min="11488" max="11488" width="11.28515625" style="3" bestFit="1" customWidth="1"/>
    <col min="11489" max="11489" width="10.140625" style="3" bestFit="1" customWidth="1"/>
    <col min="11490" max="11491" width="11.28515625" style="3" bestFit="1" customWidth="1"/>
    <col min="11492" max="11492" width="10.140625" style="3" bestFit="1" customWidth="1"/>
    <col min="11493" max="11494" width="13.42578125" style="3" customWidth="1"/>
    <col min="11495" max="11495" width="18.28515625" style="3" bestFit="1" customWidth="1"/>
    <col min="11496" max="11497" width="10.140625" style="3" bestFit="1" customWidth="1"/>
    <col min="11498" max="11720" width="57.85546875" style="3"/>
    <col min="11721" max="11721" width="8.5703125" style="3" customWidth="1"/>
    <col min="11722" max="11722" width="10.7109375" style="3" customWidth="1"/>
    <col min="11723" max="11723" width="22.140625" style="3" customWidth="1"/>
    <col min="11724" max="11724" width="54" style="3" customWidth="1"/>
    <col min="11725" max="11725" width="27.85546875" style="3" bestFit="1" customWidth="1"/>
    <col min="11726" max="11726" width="11.140625" style="3" customWidth="1"/>
    <col min="11727" max="11727" width="9.85546875" style="3" customWidth="1"/>
    <col min="11728" max="11731" width="3.140625" style="3" customWidth="1"/>
    <col min="11732" max="11732" width="31.28515625" style="3" customWidth="1"/>
    <col min="11733" max="11734" width="13.28515625" style="3" bestFit="1" customWidth="1"/>
    <col min="11735" max="11736" width="10.140625" style="3" bestFit="1" customWidth="1"/>
    <col min="11737" max="11737" width="11.28515625" style="3" bestFit="1" customWidth="1"/>
    <col min="11738" max="11738" width="8.28515625" style="3" bestFit="1" customWidth="1"/>
    <col min="11739" max="11740" width="11.28515625" style="3" bestFit="1" customWidth="1"/>
    <col min="11741" max="11743" width="10.140625" style="3" bestFit="1" customWidth="1"/>
    <col min="11744" max="11744" width="11.28515625" style="3" bestFit="1" customWidth="1"/>
    <col min="11745" max="11745" width="10.140625" style="3" bestFit="1" customWidth="1"/>
    <col min="11746" max="11747" width="11.28515625" style="3" bestFit="1" customWidth="1"/>
    <col min="11748" max="11748" width="10.140625" style="3" bestFit="1" customWidth="1"/>
    <col min="11749" max="11750" width="13.42578125" style="3" customWidth="1"/>
    <col min="11751" max="11751" width="18.28515625" style="3" bestFit="1" customWidth="1"/>
    <col min="11752" max="11753" width="10.140625" style="3" bestFit="1" customWidth="1"/>
    <col min="11754" max="11976" width="57.85546875" style="3"/>
    <col min="11977" max="11977" width="8.5703125" style="3" customWidth="1"/>
    <col min="11978" max="11978" width="10.7109375" style="3" customWidth="1"/>
    <col min="11979" max="11979" width="22.140625" style="3" customWidth="1"/>
    <col min="11980" max="11980" width="54" style="3" customWidth="1"/>
    <col min="11981" max="11981" width="27.85546875" style="3" bestFit="1" customWidth="1"/>
    <col min="11982" max="11982" width="11.140625" style="3" customWidth="1"/>
    <col min="11983" max="11983" width="9.85546875" style="3" customWidth="1"/>
    <col min="11984" max="11987" width="3.140625" style="3" customWidth="1"/>
    <col min="11988" max="11988" width="31.28515625" style="3" customWidth="1"/>
    <col min="11989" max="11990" width="13.28515625" style="3" bestFit="1" customWidth="1"/>
    <col min="11991" max="11992" width="10.140625" style="3" bestFit="1" customWidth="1"/>
    <col min="11993" max="11993" width="11.28515625" style="3" bestFit="1" customWidth="1"/>
    <col min="11994" max="11994" width="8.28515625" style="3" bestFit="1" customWidth="1"/>
    <col min="11995" max="11996" width="11.28515625" style="3" bestFit="1" customWidth="1"/>
    <col min="11997" max="11999" width="10.140625" style="3" bestFit="1" customWidth="1"/>
    <col min="12000" max="12000" width="11.28515625" style="3" bestFit="1" customWidth="1"/>
    <col min="12001" max="12001" width="10.140625" style="3" bestFit="1" customWidth="1"/>
    <col min="12002" max="12003" width="11.28515625" style="3" bestFit="1" customWidth="1"/>
    <col min="12004" max="12004" width="10.140625" style="3" bestFit="1" customWidth="1"/>
    <col min="12005" max="12006" width="13.42578125" style="3" customWidth="1"/>
    <col min="12007" max="12007" width="18.28515625" style="3" bestFit="1" customWidth="1"/>
    <col min="12008" max="12009" width="10.140625" style="3" bestFit="1" customWidth="1"/>
    <col min="12010" max="12232" width="57.85546875" style="3"/>
    <col min="12233" max="12233" width="8.5703125" style="3" customWidth="1"/>
    <col min="12234" max="12234" width="10.7109375" style="3" customWidth="1"/>
    <col min="12235" max="12235" width="22.140625" style="3" customWidth="1"/>
    <col min="12236" max="12236" width="54" style="3" customWidth="1"/>
    <col min="12237" max="12237" width="27.85546875" style="3" bestFit="1" customWidth="1"/>
    <col min="12238" max="12238" width="11.140625" style="3" customWidth="1"/>
    <col min="12239" max="12239" width="9.85546875" style="3" customWidth="1"/>
    <col min="12240" max="12243" width="3.140625" style="3" customWidth="1"/>
    <col min="12244" max="12244" width="31.28515625" style="3" customWidth="1"/>
    <col min="12245" max="12246" width="13.28515625" style="3" bestFit="1" customWidth="1"/>
    <col min="12247" max="12248" width="10.140625" style="3" bestFit="1" customWidth="1"/>
    <col min="12249" max="12249" width="11.28515625" style="3" bestFit="1" customWidth="1"/>
    <col min="12250" max="12250" width="8.28515625" style="3" bestFit="1" customWidth="1"/>
    <col min="12251" max="12252" width="11.28515625" style="3" bestFit="1" customWidth="1"/>
    <col min="12253" max="12255" width="10.140625" style="3" bestFit="1" customWidth="1"/>
    <col min="12256" max="12256" width="11.28515625" style="3" bestFit="1" customWidth="1"/>
    <col min="12257" max="12257" width="10.140625" style="3" bestFit="1" customWidth="1"/>
    <col min="12258" max="12259" width="11.28515625" style="3" bestFit="1" customWidth="1"/>
    <col min="12260" max="12260" width="10.140625" style="3" bestFit="1" customWidth="1"/>
    <col min="12261" max="12262" width="13.42578125" style="3" customWidth="1"/>
    <col min="12263" max="12263" width="18.28515625" style="3" bestFit="1" customWidth="1"/>
    <col min="12264" max="12265" width="10.140625" style="3" bestFit="1" customWidth="1"/>
    <col min="12266" max="12488" width="57.85546875" style="3"/>
    <col min="12489" max="12489" width="8.5703125" style="3" customWidth="1"/>
    <col min="12490" max="12490" width="10.7109375" style="3" customWidth="1"/>
    <col min="12491" max="12491" width="22.140625" style="3" customWidth="1"/>
    <col min="12492" max="12492" width="54" style="3" customWidth="1"/>
    <col min="12493" max="12493" width="27.85546875" style="3" bestFit="1" customWidth="1"/>
    <col min="12494" max="12494" width="11.140625" style="3" customWidth="1"/>
    <col min="12495" max="12495" width="9.85546875" style="3" customWidth="1"/>
    <col min="12496" max="12499" width="3.140625" style="3" customWidth="1"/>
    <col min="12500" max="12500" width="31.28515625" style="3" customWidth="1"/>
    <col min="12501" max="12502" width="13.28515625" style="3" bestFit="1" customWidth="1"/>
    <col min="12503" max="12504" width="10.140625" style="3" bestFit="1" customWidth="1"/>
    <col min="12505" max="12505" width="11.28515625" style="3" bestFit="1" customWidth="1"/>
    <col min="12506" max="12506" width="8.28515625" style="3" bestFit="1" customWidth="1"/>
    <col min="12507" max="12508" width="11.28515625" style="3" bestFit="1" customWidth="1"/>
    <col min="12509" max="12511" width="10.140625" style="3" bestFit="1" customWidth="1"/>
    <col min="12512" max="12512" width="11.28515625" style="3" bestFit="1" customWidth="1"/>
    <col min="12513" max="12513" width="10.140625" style="3" bestFit="1" customWidth="1"/>
    <col min="12514" max="12515" width="11.28515625" style="3" bestFit="1" customWidth="1"/>
    <col min="12516" max="12516" width="10.140625" style="3" bestFit="1" customWidth="1"/>
    <col min="12517" max="12518" width="13.42578125" style="3" customWidth="1"/>
    <col min="12519" max="12519" width="18.28515625" style="3" bestFit="1" customWidth="1"/>
    <col min="12520" max="12521" width="10.140625" style="3" bestFit="1" customWidth="1"/>
    <col min="12522" max="12744" width="57.85546875" style="3"/>
    <col min="12745" max="12745" width="8.5703125" style="3" customWidth="1"/>
    <col min="12746" max="12746" width="10.7109375" style="3" customWidth="1"/>
    <col min="12747" max="12747" width="22.140625" style="3" customWidth="1"/>
    <col min="12748" max="12748" width="54" style="3" customWidth="1"/>
    <col min="12749" max="12749" width="27.85546875" style="3" bestFit="1" customWidth="1"/>
    <col min="12750" max="12750" width="11.140625" style="3" customWidth="1"/>
    <col min="12751" max="12751" width="9.85546875" style="3" customWidth="1"/>
    <col min="12752" max="12755" width="3.140625" style="3" customWidth="1"/>
    <col min="12756" max="12756" width="31.28515625" style="3" customWidth="1"/>
    <col min="12757" max="12758" width="13.28515625" style="3" bestFit="1" customWidth="1"/>
    <col min="12759" max="12760" width="10.140625" style="3" bestFit="1" customWidth="1"/>
    <col min="12761" max="12761" width="11.28515625" style="3" bestFit="1" customWidth="1"/>
    <col min="12762" max="12762" width="8.28515625" style="3" bestFit="1" customWidth="1"/>
    <col min="12763" max="12764" width="11.28515625" style="3" bestFit="1" customWidth="1"/>
    <col min="12765" max="12767" width="10.140625" style="3" bestFit="1" customWidth="1"/>
    <col min="12768" max="12768" width="11.28515625" style="3" bestFit="1" customWidth="1"/>
    <col min="12769" max="12769" width="10.140625" style="3" bestFit="1" customWidth="1"/>
    <col min="12770" max="12771" width="11.28515625" style="3" bestFit="1" customWidth="1"/>
    <col min="12772" max="12772" width="10.140625" style="3" bestFit="1" customWidth="1"/>
    <col min="12773" max="12774" width="13.42578125" style="3" customWidth="1"/>
    <col min="12775" max="12775" width="18.28515625" style="3" bestFit="1" customWidth="1"/>
    <col min="12776" max="12777" width="10.140625" style="3" bestFit="1" customWidth="1"/>
    <col min="12778" max="13000" width="57.85546875" style="3"/>
    <col min="13001" max="13001" width="8.5703125" style="3" customWidth="1"/>
    <col min="13002" max="13002" width="10.7109375" style="3" customWidth="1"/>
    <col min="13003" max="13003" width="22.140625" style="3" customWidth="1"/>
    <col min="13004" max="13004" width="54" style="3" customWidth="1"/>
    <col min="13005" max="13005" width="27.85546875" style="3" bestFit="1" customWidth="1"/>
    <col min="13006" max="13006" width="11.140625" style="3" customWidth="1"/>
    <col min="13007" max="13007" width="9.85546875" style="3" customWidth="1"/>
    <col min="13008" max="13011" width="3.140625" style="3" customWidth="1"/>
    <col min="13012" max="13012" width="31.28515625" style="3" customWidth="1"/>
    <col min="13013" max="13014" width="13.28515625" style="3" bestFit="1" customWidth="1"/>
    <col min="13015" max="13016" width="10.140625" style="3" bestFit="1" customWidth="1"/>
    <col min="13017" max="13017" width="11.28515625" style="3" bestFit="1" customWidth="1"/>
    <col min="13018" max="13018" width="8.28515625" style="3" bestFit="1" customWidth="1"/>
    <col min="13019" max="13020" width="11.28515625" style="3" bestFit="1" customWidth="1"/>
    <col min="13021" max="13023" width="10.140625" style="3" bestFit="1" customWidth="1"/>
    <col min="13024" max="13024" width="11.28515625" style="3" bestFit="1" customWidth="1"/>
    <col min="13025" max="13025" width="10.140625" style="3" bestFit="1" customWidth="1"/>
    <col min="13026" max="13027" width="11.28515625" style="3" bestFit="1" customWidth="1"/>
    <col min="13028" max="13028" width="10.140625" style="3" bestFit="1" customWidth="1"/>
    <col min="13029" max="13030" width="13.42578125" style="3" customWidth="1"/>
    <col min="13031" max="13031" width="18.28515625" style="3" bestFit="1" customWidth="1"/>
    <col min="13032" max="13033" width="10.140625" style="3" bestFit="1" customWidth="1"/>
    <col min="13034" max="13256" width="57.85546875" style="3"/>
    <col min="13257" max="13257" width="8.5703125" style="3" customWidth="1"/>
    <col min="13258" max="13258" width="10.7109375" style="3" customWidth="1"/>
    <col min="13259" max="13259" width="22.140625" style="3" customWidth="1"/>
    <col min="13260" max="13260" width="54" style="3" customWidth="1"/>
    <col min="13261" max="13261" width="27.85546875" style="3" bestFit="1" customWidth="1"/>
    <col min="13262" max="13262" width="11.140625" style="3" customWidth="1"/>
    <col min="13263" max="13263" width="9.85546875" style="3" customWidth="1"/>
    <col min="13264" max="13267" width="3.140625" style="3" customWidth="1"/>
    <col min="13268" max="13268" width="31.28515625" style="3" customWidth="1"/>
    <col min="13269" max="13270" width="13.28515625" style="3" bestFit="1" customWidth="1"/>
    <col min="13271" max="13272" width="10.140625" style="3" bestFit="1" customWidth="1"/>
    <col min="13273" max="13273" width="11.28515625" style="3" bestFit="1" customWidth="1"/>
    <col min="13274" max="13274" width="8.28515625" style="3" bestFit="1" customWidth="1"/>
    <col min="13275" max="13276" width="11.28515625" style="3" bestFit="1" customWidth="1"/>
    <col min="13277" max="13279" width="10.140625" style="3" bestFit="1" customWidth="1"/>
    <col min="13280" max="13280" width="11.28515625" style="3" bestFit="1" customWidth="1"/>
    <col min="13281" max="13281" width="10.140625" style="3" bestFit="1" customWidth="1"/>
    <col min="13282" max="13283" width="11.28515625" style="3" bestFit="1" customWidth="1"/>
    <col min="13284" max="13284" width="10.140625" style="3" bestFit="1" customWidth="1"/>
    <col min="13285" max="13286" width="13.42578125" style="3" customWidth="1"/>
    <col min="13287" max="13287" width="18.28515625" style="3" bestFit="1" customWidth="1"/>
    <col min="13288" max="13289" width="10.140625" style="3" bestFit="1" customWidth="1"/>
    <col min="13290" max="13512" width="57.85546875" style="3"/>
    <col min="13513" max="13513" width="8.5703125" style="3" customWidth="1"/>
    <col min="13514" max="13514" width="10.7109375" style="3" customWidth="1"/>
    <col min="13515" max="13515" width="22.140625" style="3" customWidth="1"/>
    <col min="13516" max="13516" width="54" style="3" customWidth="1"/>
    <col min="13517" max="13517" width="27.85546875" style="3" bestFit="1" customWidth="1"/>
    <col min="13518" max="13518" width="11.140625" style="3" customWidth="1"/>
    <col min="13519" max="13519" width="9.85546875" style="3" customWidth="1"/>
    <col min="13520" max="13523" width="3.140625" style="3" customWidth="1"/>
    <col min="13524" max="13524" width="31.28515625" style="3" customWidth="1"/>
    <col min="13525" max="13526" width="13.28515625" style="3" bestFit="1" customWidth="1"/>
    <col min="13527" max="13528" width="10.140625" style="3" bestFit="1" customWidth="1"/>
    <col min="13529" max="13529" width="11.28515625" style="3" bestFit="1" customWidth="1"/>
    <col min="13530" max="13530" width="8.28515625" style="3" bestFit="1" customWidth="1"/>
    <col min="13531" max="13532" width="11.28515625" style="3" bestFit="1" customWidth="1"/>
    <col min="13533" max="13535" width="10.140625" style="3" bestFit="1" customWidth="1"/>
    <col min="13536" max="13536" width="11.28515625" style="3" bestFit="1" customWidth="1"/>
    <col min="13537" max="13537" width="10.140625" style="3" bestFit="1" customWidth="1"/>
    <col min="13538" max="13539" width="11.28515625" style="3" bestFit="1" customWidth="1"/>
    <col min="13540" max="13540" width="10.140625" style="3" bestFit="1" customWidth="1"/>
    <col min="13541" max="13542" width="13.42578125" style="3" customWidth="1"/>
    <col min="13543" max="13543" width="18.28515625" style="3" bestFit="1" customWidth="1"/>
    <col min="13544" max="13545" width="10.140625" style="3" bestFit="1" customWidth="1"/>
    <col min="13546" max="13768" width="57.85546875" style="3"/>
    <col min="13769" max="13769" width="8.5703125" style="3" customWidth="1"/>
    <col min="13770" max="13770" width="10.7109375" style="3" customWidth="1"/>
    <col min="13771" max="13771" width="22.140625" style="3" customWidth="1"/>
    <col min="13772" max="13772" width="54" style="3" customWidth="1"/>
    <col min="13773" max="13773" width="27.85546875" style="3" bestFit="1" customWidth="1"/>
    <col min="13774" max="13774" width="11.140625" style="3" customWidth="1"/>
    <col min="13775" max="13775" width="9.85546875" style="3" customWidth="1"/>
    <col min="13776" max="13779" width="3.140625" style="3" customWidth="1"/>
    <col min="13780" max="13780" width="31.28515625" style="3" customWidth="1"/>
    <col min="13781" max="13782" width="13.28515625" style="3" bestFit="1" customWidth="1"/>
    <col min="13783" max="13784" width="10.140625" style="3" bestFit="1" customWidth="1"/>
    <col min="13785" max="13785" width="11.28515625" style="3" bestFit="1" customWidth="1"/>
    <col min="13786" max="13786" width="8.28515625" style="3" bestFit="1" customWidth="1"/>
    <col min="13787" max="13788" width="11.28515625" style="3" bestFit="1" customWidth="1"/>
    <col min="13789" max="13791" width="10.140625" style="3" bestFit="1" customWidth="1"/>
    <col min="13792" max="13792" width="11.28515625" style="3" bestFit="1" customWidth="1"/>
    <col min="13793" max="13793" width="10.140625" style="3" bestFit="1" customWidth="1"/>
    <col min="13794" max="13795" width="11.28515625" style="3" bestFit="1" customWidth="1"/>
    <col min="13796" max="13796" width="10.140625" style="3" bestFit="1" customWidth="1"/>
    <col min="13797" max="13798" width="13.42578125" style="3" customWidth="1"/>
    <col min="13799" max="13799" width="18.28515625" style="3" bestFit="1" customWidth="1"/>
    <col min="13800" max="13801" width="10.140625" style="3" bestFit="1" customWidth="1"/>
    <col min="13802" max="14024" width="57.85546875" style="3"/>
    <col min="14025" max="14025" width="8.5703125" style="3" customWidth="1"/>
    <col min="14026" max="14026" width="10.7109375" style="3" customWidth="1"/>
    <col min="14027" max="14027" width="22.140625" style="3" customWidth="1"/>
    <col min="14028" max="14028" width="54" style="3" customWidth="1"/>
    <col min="14029" max="14029" width="27.85546875" style="3" bestFit="1" customWidth="1"/>
    <col min="14030" max="14030" width="11.140625" style="3" customWidth="1"/>
    <col min="14031" max="14031" width="9.85546875" style="3" customWidth="1"/>
    <col min="14032" max="14035" width="3.140625" style="3" customWidth="1"/>
    <col min="14036" max="14036" width="31.28515625" style="3" customWidth="1"/>
    <col min="14037" max="14038" width="13.28515625" style="3" bestFit="1" customWidth="1"/>
    <col min="14039" max="14040" width="10.140625" style="3" bestFit="1" customWidth="1"/>
    <col min="14041" max="14041" width="11.28515625" style="3" bestFit="1" customWidth="1"/>
    <col min="14042" max="14042" width="8.28515625" style="3" bestFit="1" customWidth="1"/>
    <col min="14043" max="14044" width="11.28515625" style="3" bestFit="1" customWidth="1"/>
    <col min="14045" max="14047" width="10.140625" style="3" bestFit="1" customWidth="1"/>
    <col min="14048" max="14048" width="11.28515625" style="3" bestFit="1" customWidth="1"/>
    <col min="14049" max="14049" width="10.140625" style="3" bestFit="1" customWidth="1"/>
    <col min="14050" max="14051" width="11.28515625" style="3" bestFit="1" customWidth="1"/>
    <col min="14052" max="14052" width="10.140625" style="3" bestFit="1" customWidth="1"/>
    <col min="14053" max="14054" width="13.42578125" style="3" customWidth="1"/>
    <col min="14055" max="14055" width="18.28515625" style="3" bestFit="1" customWidth="1"/>
    <col min="14056" max="14057" width="10.140625" style="3" bestFit="1" customWidth="1"/>
    <col min="14058" max="14280" width="57.85546875" style="3"/>
    <col min="14281" max="14281" width="8.5703125" style="3" customWidth="1"/>
    <col min="14282" max="14282" width="10.7109375" style="3" customWidth="1"/>
    <col min="14283" max="14283" width="22.140625" style="3" customWidth="1"/>
    <col min="14284" max="14284" width="54" style="3" customWidth="1"/>
    <col min="14285" max="14285" width="27.85546875" style="3" bestFit="1" customWidth="1"/>
    <col min="14286" max="14286" width="11.140625" style="3" customWidth="1"/>
    <col min="14287" max="14287" width="9.85546875" style="3" customWidth="1"/>
    <col min="14288" max="14291" width="3.140625" style="3" customWidth="1"/>
    <col min="14292" max="14292" width="31.28515625" style="3" customWidth="1"/>
    <col min="14293" max="14294" width="13.28515625" style="3" bestFit="1" customWidth="1"/>
    <col min="14295" max="14296" width="10.140625" style="3" bestFit="1" customWidth="1"/>
    <col min="14297" max="14297" width="11.28515625" style="3" bestFit="1" customWidth="1"/>
    <col min="14298" max="14298" width="8.28515625" style="3" bestFit="1" customWidth="1"/>
    <col min="14299" max="14300" width="11.28515625" style="3" bestFit="1" customWidth="1"/>
    <col min="14301" max="14303" width="10.140625" style="3" bestFit="1" customWidth="1"/>
    <col min="14304" max="14304" width="11.28515625" style="3" bestFit="1" customWidth="1"/>
    <col min="14305" max="14305" width="10.140625" style="3" bestFit="1" customWidth="1"/>
    <col min="14306" max="14307" width="11.28515625" style="3" bestFit="1" customWidth="1"/>
    <col min="14308" max="14308" width="10.140625" style="3" bestFit="1" customWidth="1"/>
    <col min="14309" max="14310" width="13.42578125" style="3" customWidth="1"/>
    <col min="14311" max="14311" width="18.28515625" style="3" bestFit="1" customWidth="1"/>
    <col min="14312" max="14313" width="10.140625" style="3" bestFit="1" customWidth="1"/>
    <col min="14314" max="14536" width="57.85546875" style="3"/>
    <col min="14537" max="14537" width="8.5703125" style="3" customWidth="1"/>
    <col min="14538" max="14538" width="10.7109375" style="3" customWidth="1"/>
    <col min="14539" max="14539" width="22.140625" style="3" customWidth="1"/>
    <col min="14540" max="14540" width="54" style="3" customWidth="1"/>
    <col min="14541" max="14541" width="27.85546875" style="3" bestFit="1" customWidth="1"/>
    <col min="14542" max="14542" width="11.140625" style="3" customWidth="1"/>
    <col min="14543" max="14543" width="9.85546875" style="3" customWidth="1"/>
    <col min="14544" max="14547" width="3.140625" style="3" customWidth="1"/>
    <col min="14548" max="14548" width="31.28515625" style="3" customWidth="1"/>
    <col min="14549" max="14550" width="13.28515625" style="3" bestFit="1" customWidth="1"/>
    <col min="14551" max="14552" width="10.140625" style="3" bestFit="1" customWidth="1"/>
    <col min="14553" max="14553" width="11.28515625" style="3" bestFit="1" customWidth="1"/>
    <col min="14554" max="14554" width="8.28515625" style="3" bestFit="1" customWidth="1"/>
    <col min="14555" max="14556" width="11.28515625" style="3" bestFit="1" customWidth="1"/>
    <col min="14557" max="14559" width="10.140625" style="3" bestFit="1" customWidth="1"/>
    <col min="14560" max="14560" width="11.28515625" style="3" bestFit="1" customWidth="1"/>
    <col min="14561" max="14561" width="10.140625" style="3" bestFit="1" customWidth="1"/>
    <col min="14562" max="14563" width="11.28515625" style="3" bestFit="1" customWidth="1"/>
    <col min="14564" max="14564" width="10.140625" style="3" bestFit="1" customWidth="1"/>
    <col min="14565" max="14566" width="13.42578125" style="3" customWidth="1"/>
    <col min="14567" max="14567" width="18.28515625" style="3" bestFit="1" customWidth="1"/>
    <col min="14568" max="14569" width="10.140625" style="3" bestFit="1" customWidth="1"/>
    <col min="14570" max="14792" width="57.85546875" style="3"/>
    <col min="14793" max="14793" width="8.5703125" style="3" customWidth="1"/>
    <col min="14794" max="14794" width="10.7109375" style="3" customWidth="1"/>
    <col min="14795" max="14795" width="22.140625" style="3" customWidth="1"/>
    <col min="14796" max="14796" width="54" style="3" customWidth="1"/>
    <col min="14797" max="14797" width="27.85546875" style="3" bestFit="1" customWidth="1"/>
    <col min="14798" max="14798" width="11.140625" style="3" customWidth="1"/>
    <col min="14799" max="14799" width="9.85546875" style="3" customWidth="1"/>
    <col min="14800" max="14803" width="3.140625" style="3" customWidth="1"/>
    <col min="14804" max="14804" width="31.28515625" style="3" customWidth="1"/>
    <col min="14805" max="14806" width="13.28515625" style="3" bestFit="1" customWidth="1"/>
    <col min="14807" max="14808" width="10.140625" style="3" bestFit="1" customWidth="1"/>
    <col min="14809" max="14809" width="11.28515625" style="3" bestFit="1" customWidth="1"/>
    <col min="14810" max="14810" width="8.28515625" style="3" bestFit="1" customWidth="1"/>
    <col min="14811" max="14812" width="11.28515625" style="3" bestFit="1" customWidth="1"/>
    <col min="14813" max="14815" width="10.140625" style="3" bestFit="1" customWidth="1"/>
    <col min="14816" max="14816" width="11.28515625" style="3" bestFit="1" customWidth="1"/>
    <col min="14817" max="14817" width="10.140625" style="3" bestFit="1" customWidth="1"/>
    <col min="14818" max="14819" width="11.28515625" style="3" bestFit="1" customWidth="1"/>
    <col min="14820" max="14820" width="10.140625" style="3" bestFit="1" customWidth="1"/>
    <col min="14821" max="14822" width="13.42578125" style="3" customWidth="1"/>
    <col min="14823" max="14823" width="18.28515625" style="3" bestFit="1" customWidth="1"/>
    <col min="14824" max="14825" width="10.140625" style="3" bestFit="1" customWidth="1"/>
    <col min="14826" max="15048" width="57.85546875" style="3"/>
    <col min="15049" max="15049" width="8.5703125" style="3" customWidth="1"/>
    <col min="15050" max="15050" width="10.7109375" style="3" customWidth="1"/>
    <col min="15051" max="15051" width="22.140625" style="3" customWidth="1"/>
    <col min="15052" max="15052" width="54" style="3" customWidth="1"/>
    <col min="15053" max="15053" width="27.85546875" style="3" bestFit="1" customWidth="1"/>
    <col min="15054" max="15054" width="11.140625" style="3" customWidth="1"/>
    <col min="15055" max="15055" width="9.85546875" style="3" customWidth="1"/>
    <col min="15056" max="15059" width="3.140625" style="3" customWidth="1"/>
    <col min="15060" max="15060" width="31.28515625" style="3" customWidth="1"/>
    <col min="15061" max="15062" width="13.28515625" style="3" bestFit="1" customWidth="1"/>
    <col min="15063" max="15064" width="10.140625" style="3" bestFit="1" customWidth="1"/>
    <col min="15065" max="15065" width="11.28515625" style="3" bestFit="1" customWidth="1"/>
    <col min="15066" max="15066" width="8.28515625" style="3" bestFit="1" customWidth="1"/>
    <col min="15067" max="15068" width="11.28515625" style="3" bestFit="1" customWidth="1"/>
    <col min="15069" max="15071" width="10.140625" style="3" bestFit="1" customWidth="1"/>
    <col min="15072" max="15072" width="11.28515625" style="3" bestFit="1" customWidth="1"/>
    <col min="15073" max="15073" width="10.140625" style="3" bestFit="1" customWidth="1"/>
    <col min="15074" max="15075" width="11.28515625" style="3" bestFit="1" customWidth="1"/>
    <col min="15076" max="15076" width="10.140625" style="3" bestFit="1" customWidth="1"/>
    <col min="15077" max="15078" width="13.42578125" style="3" customWidth="1"/>
    <col min="15079" max="15079" width="18.28515625" style="3" bestFit="1" customWidth="1"/>
    <col min="15080" max="15081" width="10.140625" style="3" bestFit="1" customWidth="1"/>
    <col min="15082" max="15304" width="57.85546875" style="3"/>
    <col min="15305" max="15305" width="8.5703125" style="3" customWidth="1"/>
    <col min="15306" max="15306" width="10.7109375" style="3" customWidth="1"/>
    <col min="15307" max="15307" width="22.140625" style="3" customWidth="1"/>
    <col min="15308" max="15308" width="54" style="3" customWidth="1"/>
    <col min="15309" max="15309" width="27.85546875" style="3" bestFit="1" customWidth="1"/>
    <col min="15310" max="15310" width="11.140625" style="3" customWidth="1"/>
    <col min="15311" max="15311" width="9.85546875" style="3" customWidth="1"/>
    <col min="15312" max="15315" width="3.140625" style="3" customWidth="1"/>
    <col min="15316" max="15316" width="31.28515625" style="3" customWidth="1"/>
    <col min="15317" max="15318" width="13.28515625" style="3" bestFit="1" customWidth="1"/>
    <col min="15319" max="15320" width="10.140625" style="3" bestFit="1" customWidth="1"/>
    <col min="15321" max="15321" width="11.28515625" style="3" bestFit="1" customWidth="1"/>
    <col min="15322" max="15322" width="8.28515625" style="3" bestFit="1" customWidth="1"/>
    <col min="15323" max="15324" width="11.28515625" style="3" bestFit="1" customWidth="1"/>
    <col min="15325" max="15327" width="10.140625" style="3" bestFit="1" customWidth="1"/>
    <col min="15328" max="15328" width="11.28515625" style="3" bestFit="1" customWidth="1"/>
    <col min="15329" max="15329" width="10.140625" style="3" bestFit="1" customWidth="1"/>
    <col min="15330" max="15331" width="11.28515625" style="3" bestFit="1" customWidth="1"/>
    <col min="15332" max="15332" width="10.140625" style="3" bestFit="1" customWidth="1"/>
    <col min="15333" max="15334" width="13.42578125" style="3" customWidth="1"/>
    <col min="15335" max="15335" width="18.28515625" style="3" bestFit="1" customWidth="1"/>
    <col min="15336" max="15337" width="10.140625" style="3" bestFit="1" customWidth="1"/>
    <col min="15338" max="15560" width="57.85546875" style="3"/>
    <col min="15561" max="15561" width="8.5703125" style="3" customWidth="1"/>
    <col min="15562" max="15562" width="10.7109375" style="3" customWidth="1"/>
    <col min="15563" max="15563" width="22.140625" style="3" customWidth="1"/>
    <col min="15564" max="15564" width="54" style="3" customWidth="1"/>
    <col min="15565" max="15565" width="27.85546875" style="3" bestFit="1" customWidth="1"/>
    <col min="15566" max="15566" width="11.140625" style="3" customWidth="1"/>
    <col min="15567" max="15567" width="9.85546875" style="3" customWidth="1"/>
    <col min="15568" max="15571" width="3.140625" style="3" customWidth="1"/>
    <col min="15572" max="15572" width="31.28515625" style="3" customWidth="1"/>
    <col min="15573" max="15574" width="13.28515625" style="3" bestFit="1" customWidth="1"/>
    <col min="15575" max="15576" width="10.140625" style="3" bestFit="1" customWidth="1"/>
    <col min="15577" max="15577" width="11.28515625" style="3" bestFit="1" customWidth="1"/>
    <col min="15578" max="15578" width="8.28515625" style="3" bestFit="1" customWidth="1"/>
    <col min="15579" max="15580" width="11.28515625" style="3" bestFit="1" customWidth="1"/>
    <col min="15581" max="15583" width="10.140625" style="3" bestFit="1" customWidth="1"/>
    <col min="15584" max="15584" width="11.28515625" style="3" bestFit="1" customWidth="1"/>
    <col min="15585" max="15585" width="10.140625" style="3" bestFit="1" customWidth="1"/>
    <col min="15586" max="15587" width="11.28515625" style="3" bestFit="1" customWidth="1"/>
    <col min="15588" max="15588" width="10.140625" style="3" bestFit="1" customWidth="1"/>
    <col min="15589" max="15590" width="13.42578125" style="3" customWidth="1"/>
    <col min="15591" max="15591" width="18.28515625" style="3" bestFit="1" customWidth="1"/>
    <col min="15592" max="15593" width="10.140625" style="3" bestFit="1" customWidth="1"/>
    <col min="15594" max="15816" width="57.85546875" style="3"/>
    <col min="15817" max="15817" width="8.5703125" style="3" customWidth="1"/>
    <col min="15818" max="15818" width="10.7109375" style="3" customWidth="1"/>
    <col min="15819" max="15819" width="22.140625" style="3" customWidth="1"/>
    <col min="15820" max="15820" width="54" style="3" customWidth="1"/>
    <col min="15821" max="15821" width="27.85546875" style="3" bestFit="1" customWidth="1"/>
    <col min="15822" max="15822" width="11.140625" style="3" customWidth="1"/>
    <col min="15823" max="15823" width="9.85546875" style="3" customWidth="1"/>
    <col min="15824" max="15827" width="3.140625" style="3" customWidth="1"/>
    <col min="15828" max="15828" width="31.28515625" style="3" customWidth="1"/>
    <col min="15829" max="15830" width="13.28515625" style="3" bestFit="1" customWidth="1"/>
    <col min="15831" max="15832" width="10.140625" style="3" bestFit="1" customWidth="1"/>
    <col min="15833" max="15833" width="11.28515625" style="3" bestFit="1" customWidth="1"/>
    <col min="15834" max="15834" width="8.28515625" style="3" bestFit="1" customWidth="1"/>
    <col min="15835" max="15836" width="11.28515625" style="3" bestFit="1" customWidth="1"/>
    <col min="15837" max="15839" width="10.140625" style="3" bestFit="1" customWidth="1"/>
    <col min="15840" max="15840" width="11.28515625" style="3" bestFit="1" customWidth="1"/>
    <col min="15841" max="15841" width="10.140625" style="3" bestFit="1" customWidth="1"/>
    <col min="15842" max="15843" width="11.28515625" style="3" bestFit="1" customWidth="1"/>
    <col min="15844" max="15844" width="10.140625" style="3" bestFit="1" customWidth="1"/>
    <col min="15845" max="15846" width="13.42578125" style="3" customWidth="1"/>
    <col min="15847" max="15847" width="18.28515625" style="3" bestFit="1" customWidth="1"/>
    <col min="15848" max="15849" width="10.140625" style="3" bestFit="1" customWidth="1"/>
    <col min="15850" max="16072" width="57.85546875" style="3"/>
    <col min="16073" max="16073" width="8.5703125" style="3" customWidth="1"/>
    <col min="16074" max="16074" width="10.7109375" style="3" customWidth="1"/>
    <col min="16075" max="16075" width="22.140625" style="3" customWidth="1"/>
    <col min="16076" max="16076" width="54" style="3" customWidth="1"/>
    <col min="16077" max="16077" width="27.85546875" style="3" bestFit="1" customWidth="1"/>
    <col min="16078" max="16078" width="11.140625" style="3" customWidth="1"/>
    <col min="16079" max="16079" width="9.85546875" style="3" customWidth="1"/>
    <col min="16080" max="16083" width="3.140625" style="3" customWidth="1"/>
    <col min="16084" max="16084" width="31.28515625" style="3" customWidth="1"/>
    <col min="16085" max="16086" width="13.28515625" style="3" bestFit="1" customWidth="1"/>
    <col min="16087" max="16088" width="10.140625" style="3" bestFit="1" customWidth="1"/>
    <col min="16089" max="16089" width="11.28515625" style="3" bestFit="1" customWidth="1"/>
    <col min="16090" max="16090" width="8.28515625" style="3" bestFit="1" customWidth="1"/>
    <col min="16091" max="16092" width="11.28515625" style="3" bestFit="1" customWidth="1"/>
    <col min="16093" max="16095" width="10.140625" style="3" bestFit="1" customWidth="1"/>
    <col min="16096" max="16096" width="11.28515625" style="3" bestFit="1" customWidth="1"/>
    <col min="16097" max="16097" width="10.140625" style="3" bestFit="1" customWidth="1"/>
    <col min="16098" max="16099" width="11.28515625" style="3" bestFit="1" customWidth="1"/>
    <col min="16100" max="16100" width="10.140625" style="3" bestFit="1" customWidth="1"/>
    <col min="16101" max="16102" width="13.42578125" style="3" customWidth="1"/>
    <col min="16103" max="16103" width="18.28515625" style="3" bestFit="1" customWidth="1"/>
    <col min="16104" max="16105" width="10.140625" style="3" bestFit="1" customWidth="1"/>
    <col min="16106" max="16384" width="57.85546875" style="3"/>
  </cols>
  <sheetData>
    <row r="1" spans="1:6" ht="89.25" customHeight="1" x14ac:dyDescent="0.2">
      <c r="A1" s="12" t="s">
        <v>5</v>
      </c>
      <c r="B1" s="12"/>
      <c r="C1" s="12"/>
      <c r="D1" s="12"/>
      <c r="E1" s="12"/>
      <c r="F1" s="12"/>
    </row>
    <row r="2" spans="1:6" s="1" customFormat="1" ht="109.5" customHeight="1" x14ac:dyDescent="0.2">
      <c r="A2" s="5" t="s">
        <v>1</v>
      </c>
      <c r="B2" s="6" t="s">
        <v>2</v>
      </c>
      <c r="C2" s="5" t="s">
        <v>3</v>
      </c>
      <c r="D2" s="7" t="s">
        <v>28</v>
      </c>
      <c r="E2" s="5" t="s">
        <v>4</v>
      </c>
      <c r="F2" s="5" t="s">
        <v>0</v>
      </c>
    </row>
    <row r="3" spans="1:6" s="1" customFormat="1" ht="109.5" customHeight="1" x14ac:dyDescent="0.2">
      <c r="A3" s="5">
        <v>1</v>
      </c>
      <c r="B3" s="10">
        <v>3460270543317</v>
      </c>
      <c r="C3" s="11" t="s">
        <v>24</v>
      </c>
      <c r="D3" s="11" t="s">
        <v>27</v>
      </c>
      <c r="E3" s="8">
        <v>5</v>
      </c>
      <c r="F3" s="9" t="s">
        <v>23</v>
      </c>
    </row>
    <row r="4" spans="1:6" s="1" customFormat="1" ht="109.5" customHeight="1" x14ac:dyDescent="0.2">
      <c r="A4" s="5">
        <v>2</v>
      </c>
      <c r="B4" s="10">
        <v>5133270151191</v>
      </c>
      <c r="C4" s="11" t="s">
        <v>25</v>
      </c>
      <c r="D4" s="11" t="s">
        <v>13</v>
      </c>
      <c r="E4" s="8">
        <v>1</v>
      </c>
      <c r="F4" s="9" t="s">
        <v>23</v>
      </c>
    </row>
    <row r="5" spans="1:6" s="1" customFormat="1" ht="109.5" customHeight="1" x14ac:dyDescent="0.2">
      <c r="A5" s="5">
        <v>3</v>
      </c>
      <c r="B5" s="10" t="s">
        <v>14</v>
      </c>
      <c r="C5" s="11" t="s">
        <v>15</v>
      </c>
      <c r="D5" s="11" t="s">
        <v>16</v>
      </c>
      <c r="E5" s="8">
        <v>10</v>
      </c>
      <c r="F5" s="9" t="s">
        <v>23</v>
      </c>
    </row>
    <row r="6" spans="1:6" s="1" customFormat="1" ht="109.5" customHeight="1" x14ac:dyDescent="0.2">
      <c r="A6" s="5">
        <v>4</v>
      </c>
      <c r="B6" s="10">
        <v>8040270083466</v>
      </c>
      <c r="C6" s="11" t="s">
        <v>17</v>
      </c>
      <c r="D6" s="11" t="s">
        <v>18</v>
      </c>
      <c r="E6" s="8">
        <v>10</v>
      </c>
      <c r="F6" s="9" t="s">
        <v>23</v>
      </c>
    </row>
    <row r="7" spans="1:6" s="1" customFormat="1" ht="109.5" customHeight="1" x14ac:dyDescent="0.2">
      <c r="A7" s="5">
        <v>5</v>
      </c>
      <c r="B7" s="10" t="s">
        <v>19</v>
      </c>
      <c r="C7" s="11" t="s">
        <v>20</v>
      </c>
      <c r="D7" s="11" t="s">
        <v>21</v>
      </c>
      <c r="E7" s="8">
        <v>1</v>
      </c>
      <c r="F7" s="9" t="s">
        <v>23</v>
      </c>
    </row>
    <row r="8" spans="1:6" s="1" customFormat="1" ht="109.5" customHeight="1" x14ac:dyDescent="0.2">
      <c r="A8" s="5">
        <v>6</v>
      </c>
      <c r="B8" s="10">
        <v>4140270682351</v>
      </c>
      <c r="C8" s="11" t="s">
        <v>26</v>
      </c>
      <c r="D8" s="11" t="s">
        <v>22</v>
      </c>
      <c r="E8" s="8">
        <v>2</v>
      </c>
      <c r="F8" s="9" t="s">
        <v>23</v>
      </c>
    </row>
    <row r="9" spans="1:6" ht="105.75" customHeight="1" x14ac:dyDescent="0.2"/>
    <row r="10" spans="1:6" ht="105.75" customHeight="1" x14ac:dyDescent="0.2">
      <c r="B10" s="4"/>
    </row>
    <row r="12" spans="1:6" ht="30.75" x14ac:dyDescent="0.2">
      <c r="A12" s="13" t="s">
        <v>6</v>
      </c>
      <c r="B12" s="13"/>
      <c r="C12" s="13" t="s">
        <v>9</v>
      </c>
      <c r="D12" s="13"/>
      <c r="E12" s="13" t="s">
        <v>12</v>
      </c>
      <c r="F12" s="13"/>
    </row>
    <row r="13" spans="1:6" ht="30.75" x14ac:dyDescent="0.2">
      <c r="A13" s="13" t="s">
        <v>7</v>
      </c>
      <c r="B13" s="13"/>
      <c r="C13" s="13" t="s">
        <v>10</v>
      </c>
      <c r="D13" s="13"/>
      <c r="E13" s="13" t="s">
        <v>29</v>
      </c>
      <c r="F13" s="13"/>
    </row>
    <row r="14" spans="1:6" ht="30.75" x14ac:dyDescent="0.2">
      <c r="A14" s="13" t="s">
        <v>8</v>
      </c>
      <c r="B14" s="13"/>
      <c r="C14" s="13" t="s">
        <v>11</v>
      </c>
      <c r="D14" s="13"/>
      <c r="E14" s="13" t="s">
        <v>30</v>
      </c>
      <c r="F14" s="13"/>
    </row>
    <row r="15" spans="1:6" x14ac:dyDescent="0.2">
      <c r="B15" s="4"/>
    </row>
    <row r="16" spans="1:6" x14ac:dyDescent="0.2">
      <c r="B16" s="4"/>
    </row>
    <row r="17" spans="2:2" x14ac:dyDescent="0.2">
      <c r="B17" s="4"/>
    </row>
  </sheetData>
  <mergeCells count="10">
    <mergeCell ref="A1:F1"/>
    <mergeCell ref="A12:B12"/>
    <mergeCell ref="A13:B13"/>
    <mergeCell ref="A14:B14"/>
    <mergeCell ref="E12:F12"/>
    <mergeCell ref="E13:F13"/>
    <mergeCell ref="E14:F14"/>
    <mergeCell ref="C12:D12"/>
    <mergeCell ref="C13:D13"/>
    <mergeCell ref="C14:D14"/>
  </mergeCells>
  <conditionalFormatting sqref="B3:B8">
    <cfRule type="duplicateValues" dxfId="0" priority="12"/>
  </conditionalFormatting>
  <pageMargins left="0.51181102362204722" right="0.51181102362204722" top="0.55118110236220474" bottom="0.55118110236220474" header="0.31496062992125984" footer="0.31496062992125984"/>
  <pageSetup paperSize="9" scale="35" orientation="portrait" horizontalDpi="4294967294" verticalDpi="4294967294" r:id="rId1"/>
  <headerFooter>
    <oddFooter>&amp;L&amp;U
&amp;C&amp;K000000&amp;P/&amp;N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Tezgah</vt:lpstr>
      <vt:lpstr>Tezgah!Yazdırma_Alanı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TONUÇ (-İŞÇİ)(KKK)</dc:creator>
  <cp:lastModifiedBy>AHMET HİKMET BARUTCU (İKM.ASB.KD.BÇVŞ.)(KKK)</cp:lastModifiedBy>
  <cp:lastPrinted>2022-11-09T08:58:21Z</cp:lastPrinted>
  <dcterms:created xsi:type="dcterms:W3CDTF">2019-07-01T08:58:11Z</dcterms:created>
  <dcterms:modified xsi:type="dcterms:W3CDTF">2022-11-11T06:42:18Z</dcterms:modified>
</cp:coreProperties>
</file>