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B513-0077\Arge_ihale\2025 YILINA AİT EVRAKLAR\2025-01- İHALE DOSYA\2025-02- İHALE\2025-03- BELLİ İSTEKLİLER USULÜ\ARGE-İH-4_KESİCİ UÇ ALIMI 325 KALEM 1 KISIM (İH-4)\"/>
    </mc:Choice>
  </mc:AlternateContent>
  <bookViews>
    <workbookView xWindow="0" yWindow="0" windowWidth="28800" windowHeight="12315"/>
  </bookViews>
  <sheets>
    <sheet name="KISIMLI " sheetId="1" r:id="rId1"/>
  </sheets>
  <definedNames>
    <definedName name="_xlnm._FilterDatabase" localSheetId="0" hidden="1">'KISIMLI '!$A$2:$K$330</definedName>
    <definedName name="_xlnm.Print_Area" localSheetId="0">'KISIMLI '!$A$1:$G$338</definedName>
    <definedName name="_xlnm.Print_Titles" localSheetId="0">'KISIMLI 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<sst xmlns="http://schemas.openxmlformats.org/spreadsheetml/2006/main" count="1565" uniqueCount="1229">
  <si>
    <t>S.NO</t>
  </si>
  <si>
    <t>MALZEME ADI</t>
  </si>
  <si>
    <t>NOTLAR:</t>
  </si>
  <si>
    <t>1. Muadil malzeme: Referans numarasında belirtilen malzeme ile aynı teknik özellikleri taşıyan ve fonksiyonelliğini yerine getiren malzemedir.</t>
  </si>
  <si>
    <t>2. Taahhütler, yüklenici tarafından, üretici firma veya yetkili temsilcisi/satıcısı firma tarafından onaylı ürün teknik kataloglarına/dokümanına atıf yapan yazılı taahhüt olarak verilecek, atıf yapılan onaylı katalog/doküman, yazılı taahhüde ek yapılacaktır.</t>
  </si>
  <si>
    <t>DOKÜMAN NO</t>
  </si>
  <si>
    <t>STOK NO</t>
  </si>
  <si>
    <t>İHTİYAÇ MİKTARI</t>
  </si>
  <si>
    <t>BİRİM</t>
  </si>
  <si>
    <t>5307KK0821452</t>
  </si>
  <si>
    <t>‌SAPLAMA, DÜZ, M16X63 MM</t>
  </si>
  <si>
    <t>5307KK0819987</t>
  </si>
  <si>
    <t>‌SAPLAMA, DÜZ, M16X200 MM</t>
  </si>
  <si>
    <t>5307KK0821453</t>
  </si>
  <si>
    <t>‌SAPLAMA, DÜZ, M16X315 MM</t>
  </si>
  <si>
    <t>5133KK0413931</t>
  </si>
  <si>
    <t>‌KARBÜR MATKAP UCU, 3,2 MM SD203-3.2-14-6R5</t>
  </si>
  <si>
    <t>5133KK0413945</t>
  </si>
  <si>
    <t>‌KARBÜR MATKAP UCU, 4,0 MM SD203-4.0-17-6R5</t>
  </si>
  <si>
    <t>5133270218974 </t>
  </si>
  <si>
    <t>UÇ, MATKAP, KARBÜR (Ø5 MM)</t>
  </si>
  <si>
    <t>5133KK0413963</t>
  </si>
  <si>
    <t>‌KARBÜR MATKAP UCU, 6,8 MM SD203-6.8-25-8R5</t>
  </si>
  <si>
    <t>5133KK0387090</t>
  </si>
  <si>
    <t>‌MATKAP UCU KARBÜR 8,5 mm</t>
  </si>
  <si>
    <t>5133KK0644731</t>
  </si>
  <si>
    <t>‌KARBÜR MATKAP UCU 10.20X130 MM</t>
  </si>
  <si>
    <t>5133KK0413954</t>
  </si>
  <si>
    <t>‌KARBÜR MATKAP UCU, 10,0 MM SD203-10-31-10R5</t>
  </si>
  <si>
    <t>3455KK0779605</t>
  </si>
  <si>
    <t>‌KARBÜR FREZE, 6#14#58 CH:0,25 , H406058</t>
  </si>
  <si>
    <t>5306KK0070143</t>
  </si>
  <si>
    <t>‌CİVATA İMBUS M16X2 L=100 MM</t>
  </si>
  <si>
    <t>SOMUN M16</t>
  </si>
  <si>
    <t>3455KK0392040</t>
  </si>
  <si>
    <t>‌UÇ, SERT MADEN WOMW04T215ZER</t>
  </si>
  <si>
    <t>‌SERT METAL UÇ,KESİCİ TAKIM İÇİN</t>
  </si>
  <si>
    <t>3455KK0821481</t>
  </si>
  <si>
    <t>‌YÜZEY FREZELEME KAFASI, 66 MM, FCT 45 66 R05 16</t>
  </si>
  <si>
    <t>3455KK0821469</t>
  </si>
  <si>
    <t>‌YÜZEY FREZE KAFASI, 80 MM, FCT 45 80 R06 16</t>
  </si>
  <si>
    <t>3460KK0820000</t>
  </si>
  <si>
    <t>‌PENS SETİ, OZ25, 462 E, 16 PARÇA</t>
  </si>
  <si>
    <t>3455KK0820451</t>
  </si>
  <si>
    <t>‌UÇ, SERT METAL, SPKT10T317TN-M10 MP2501</t>
  </si>
  <si>
    <t>3460KK0820491</t>
  </si>
  <si>
    <t>‌TUTUCU, VİDALI, 406.12.10.102.ERP</t>
  </si>
  <si>
    <t>VALVE,CONTROL</t>
  </si>
  <si>
    <t>3455KK0821006</t>
  </si>
  <si>
    <t>‌UÇ, SERT METAL RDHT0803M0-E03 F40M</t>
  </si>
  <si>
    <t>3455KK0029042</t>
  </si>
  <si>
    <t>‌SERT METAL UÇ,X0MX180608.TR.M14.F40</t>
  </si>
  <si>
    <t>‌UÇ SERT METAL, APKT1604PDTR-M14 F40M</t>
  </si>
  <si>
    <t>3455KK0752052</t>
  </si>
  <si>
    <t>SERTMETAL UÇ</t>
  </si>
  <si>
    <t>3460KK0820490</t>
  </si>
  <si>
    <t>‌TUTUCU, KLAVUZ ADAPTÖRÜ, 405.16.12.67</t>
  </si>
  <si>
    <t>3460KK0820484</t>
  </si>
  <si>
    <t>‌TUTUCU, OZ32,467E, 505.01.32.90</t>
  </si>
  <si>
    <t>3460KK0536806</t>
  </si>
  <si>
    <t>‌PENS TAKIMI, MAKİNA İÇİN, 701.467.1</t>
  </si>
  <si>
    <t>‌ANAHTAR, TUTUCU, AY, OZ32</t>
  </si>
  <si>
    <t>3460KK0820046</t>
  </si>
  <si>
    <t>‌TUTUCU, MALAFA, 406.11.27.100.ERP</t>
  </si>
  <si>
    <t>3460KK0820483</t>
  </si>
  <si>
    <t>‌TUTUCU, MALAFA, 406.11.27.40.ERP</t>
  </si>
  <si>
    <t>3460KK0820039</t>
  </si>
  <si>
    <t>‌TUTUCU, MALAFA, 406.11.27.160.ERP</t>
  </si>
  <si>
    <t>3460KK0820031</t>
  </si>
  <si>
    <t>‌KAPAK, 462E, 112.01.32</t>
  </si>
  <si>
    <t>3455KK0799548</t>
  </si>
  <si>
    <t>‌KARBÜR FREZE UCU(10X63 MM.)</t>
  </si>
  <si>
    <t>3455KK0779185</t>
  </si>
  <si>
    <t>‌FİNİŞ KARBÜR FREZE, 10#21#73 CH:0,1 , ED410073</t>
  </si>
  <si>
    <t>3455KK0610126</t>
  </si>
  <si>
    <t>‌PARMAK FREZE 10,00 MM KARBÜR DÜZ UÇLU (10X10X22X72)</t>
  </si>
  <si>
    <t>3455KK0378071</t>
  </si>
  <si>
    <t>‌FREZE PARMAK,SOLİD KARBÜR-VHM 95L124-MEGA 12 MM.</t>
  </si>
  <si>
    <t>3455KK0777706</t>
  </si>
  <si>
    <t>‌FİNİŞ KARBÜR FREZE, 12#25#82 CH:0,15 , ED412082</t>
  </si>
  <si>
    <t>3455KK0777708</t>
  </si>
  <si>
    <t>‌FREZE BIÇAĞI,PARMAK, FİNİŞ KARBÜR FREZE, 16#35#93 CH:0,1 , ED416093</t>
  </si>
  <si>
    <t>3450KK0821019</t>
  </si>
  <si>
    <t>‌SHRİNK CİHAZI, SFM V3</t>
  </si>
  <si>
    <t>3460KK0821497</t>
  </si>
  <si>
    <t>‌TUTUCU, ER11 MİNİ, PENS BAŞLIĞI, 406.02.07.100.M.ERP</t>
  </si>
  <si>
    <t>3460KK0747035</t>
  </si>
  <si>
    <t>‌TUTUCU, PENS BAŞLIĞI, ER16 MİNİ BBT40, 406.02.10.100.M.ERP</t>
  </si>
  <si>
    <t>3460KK0820041</t>
  </si>
  <si>
    <t>‌TUTUCU, PENS BAŞLIĞI, ER16 MİNİ,406.02.10.160.M.ERP</t>
  </si>
  <si>
    <t>3460KK0746035</t>
  </si>
  <si>
    <t>‌TUTUCU, PENS BAŞLIĞI, ER40 BBT40, 406.02.26.80.ERP</t>
  </si>
  <si>
    <t>3460KK0759812</t>
  </si>
  <si>
    <t>‌ER40 PENS TUTUCU</t>
  </si>
  <si>
    <t>3460KK0746565</t>
  </si>
  <si>
    <t>‌TUTUCU, PENS BAŞLIĞI, BBT40 ER40, 406.02.26.160.ERP</t>
  </si>
  <si>
    <t>3460KK0821505</t>
  </si>
  <si>
    <t>‌TUTUCU, MALAFA, 406.11.16.40.ERP</t>
  </si>
  <si>
    <t>3460KK0746556</t>
  </si>
  <si>
    <t>‌TUTUCU, ALIN KAMALI MALAFA, BBT40 Ø16, 406.11.16.100.ERP</t>
  </si>
  <si>
    <t>3460KK0746033</t>
  </si>
  <si>
    <t>‌TUTUCU, ALINKAMALI MALAFA, BBT40 Ø16, 406.11.16.160.ERP</t>
  </si>
  <si>
    <t>3460KK0820038</t>
  </si>
  <si>
    <t>‌TUTUCU, MALAFA, 406.11.22.40.ERP</t>
  </si>
  <si>
    <t>3460KK0747039</t>
  </si>
  <si>
    <t>‌TUTUCU, ALIN KAMALI MALAFA, BBT40 Ø22 A:100, 406.11.22.100.ERP</t>
  </si>
  <si>
    <t>3460KK0821504</t>
  </si>
  <si>
    <t>‌TUTUCU, MALAFA, 406.11.22.160.ERP</t>
  </si>
  <si>
    <t>3460KK0747920</t>
  </si>
  <si>
    <t>‌TUTUCU, VİDALI TİP, BBT40 M12, 406.12.12.102.ERP</t>
  </si>
  <si>
    <t>3460KK0820045</t>
  </si>
  <si>
    <t>‌TUTUCU, VİDALI, 406.12.12.177.S.ERP</t>
  </si>
  <si>
    <t>3460KK0747919</t>
  </si>
  <si>
    <t>‌TUTUCU, VİDALI TİP, BBT40 M16, 406.12.16.102.ERP</t>
  </si>
  <si>
    <t>3460KK0820494</t>
  </si>
  <si>
    <t>‌TUTUCU, VİDALI, 406.12.16.177.S.ERP</t>
  </si>
  <si>
    <t>3460KK0625098</t>
  </si>
  <si>
    <t>‌CNC DİK İŞLEME MANDREN MALAFASI 1-13 MM</t>
  </si>
  <si>
    <t>3460KK0625052</t>
  </si>
  <si>
    <t>‌CNC DİK İŞLEME MANDREN MALAFASI 3-16 MM</t>
  </si>
  <si>
    <t>3460KK0760141</t>
  </si>
  <si>
    <t>‌BİLYALI TUTUCU SETİ</t>
  </si>
  <si>
    <t>3460KK0820044</t>
  </si>
  <si>
    <t>‌TUTUCU, SHRİNK, 406.25.03.90.ERP</t>
  </si>
  <si>
    <t>3460KK0820486</t>
  </si>
  <si>
    <t>‌TUTUCU, SHRİNK, 406.25.04.90.ERP</t>
  </si>
  <si>
    <t>3460KK0820482</t>
  </si>
  <si>
    <t>‌TUTUCU, SHRİNK, 406.25.05.90.ERP</t>
  </si>
  <si>
    <t>3460KK0821507</t>
  </si>
  <si>
    <t>‌TUTUCU, SHRİNK, 406.25.06.90.ERP</t>
  </si>
  <si>
    <t>3460KK0820481</t>
  </si>
  <si>
    <t>‌TUTUCU, SHRİNK, 406.25.08.90.ERP</t>
  </si>
  <si>
    <t>3460KK0821503</t>
  </si>
  <si>
    <t>‌TUTUCU, SHRİNK, 406.25.10.90.ERP</t>
  </si>
  <si>
    <t>3460KK0820493</t>
  </si>
  <si>
    <t>‌TUTUCU,PENS İÇİN</t>
  </si>
  <si>
    <t>3460KK0821506</t>
  </si>
  <si>
    <t>‌TUTUCU, SHRİNK, 406.25.16.90.ERP</t>
  </si>
  <si>
    <t>3460KK0820492</t>
  </si>
  <si>
    <t>3460KK0821502</t>
  </si>
  <si>
    <t>‌TUTUCU, SHRİNK, 406.25.04.120.ERP</t>
  </si>
  <si>
    <t>3460KK0821501</t>
  </si>
  <si>
    <t>‌TUTUCU, SHRİNK, 406.25.05.120.ERP</t>
  </si>
  <si>
    <t>3460KK0820043</t>
  </si>
  <si>
    <t>‌TUTUCU, SHRİNK, 406.25.06.120.ERP</t>
  </si>
  <si>
    <t>3460KK0821496</t>
  </si>
  <si>
    <t>‌TUTUCU, SHRİNK, 406.25.08.120.ERP</t>
  </si>
  <si>
    <t>3460KK0820040</t>
  </si>
  <si>
    <t>‌TUTUCU, SHRİNK, 406.25.10.120.ERP</t>
  </si>
  <si>
    <t>3460KK0821500</t>
  </si>
  <si>
    <t>‌TUTUCU, SHRİNK, 406.25.12.120.ERP</t>
  </si>
  <si>
    <t>3460KK0820485</t>
  </si>
  <si>
    <t>‌TUTUCU, SHRİNK, 406.25.16.120.ERP</t>
  </si>
  <si>
    <t>3460KK0820460</t>
  </si>
  <si>
    <t>‌TUTUCU, SHİRİNK, 406.25.03.160.S.ERP</t>
  </si>
  <si>
    <t>3460KK0821499</t>
  </si>
  <si>
    <t>‌TUTUCU, SHRİNK, 406.25.04.160.S.ERP</t>
  </si>
  <si>
    <t>3460KK0820489</t>
  </si>
  <si>
    <t>‌TUTUCU, SHRİNK, 406.25.06.160.S.ERP</t>
  </si>
  <si>
    <t>3460KK0821495</t>
  </si>
  <si>
    <t>‌TUTUCU, SHİRİNK, 406.25.08.160.S.ERP</t>
  </si>
  <si>
    <t>3460KK0821494</t>
  </si>
  <si>
    <t>‌TUTUCU, SHİRİNK 406.25.10.160.S.ERP</t>
  </si>
  <si>
    <t>3460KK0820488</t>
  </si>
  <si>
    <t>‌TUTUCU, SHRİNK, 406.25.12.160.S.ERP</t>
  </si>
  <si>
    <t>3460KK0642654</t>
  </si>
  <si>
    <t>‌PENS TAKIMI,MAKİNA İÇİN</t>
  </si>
  <si>
    <t>3460KK0642653</t>
  </si>
  <si>
    <t>3460KK0821508</t>
  </si>
  <si>
    <t>TARAMA KAFASI, VİDALI M12, AEM90-AP10-D25-M12-L35-Z03-H</t>
  </si>
  <si>
    <t>3455KK0820024</t>
  </si>
  <si>
    <t>‌TARAMA KAFASIİ VİDALI, 25 MM MT90 XO12 D25 M12 L35 Z03-H</t>
  </si>
  <si>
    <t>3455KK0820982</t>
  </si>
  <si>
    <t>‌TARAMA KAFASI, VİDALI, M16 MT90 XO12 D32 M16 L43 Z04-H</t>
  </si>
  <si>
    <t>‌UÇ SERT MADEN, XOMX120408TR-M12 F40M</t>
  </si>
  <si>
    <t>3455KK0478785</t>
  </si>
  <si>
    <t>3455KK0777745</t>
  </si>
  <si>
    <t>‌FREZE BIÇAĞI, YÜZEY, TARAMA KAFASI, ST90 AP10 D20 W20 L120 Z03</t>
  </si>
  <si>
    <t>3455KK0821468</t>
  </si>
  <si>
    <t>‌FREZE BIÇAĞI, YÜZEY, TARAMA KAFASI, SİLİNDİRİK, ST90 AP10 D25 W25 L120 Z03-H</t>
  </si>
  <si>
    <t>3455KK0820981</t>
  </si>
  <si>
    <t>‌TARAMA KAFASI, SİLİNDİRİK, ST90 AP10 D32 W32 L120 Z04-H</t>
  </si>
  <si>
    <t>3455KK0821024</t>
  </si>
  <si>
    <t>‌TARAMA KAFASI, SİLİNDİRİK, ST90 XO12 D20 W20 L150 Z02-H</t>
  </si>
  <si>
    <t>3455KK0820452</t>
  </si>
  <si>
    <t>‌FREZE BIÇAĞI, YÜZEY, TARAMA KAFASI, SİLİNDİRİK, ST90 XO12 D25 W25 L150 Z03-H</t>
  </si>
  <si>
    <t>3455KK0821007</t>
  </si>
  <si>
    <t>‌TARAMA KAFASI, 40 MM TK90 AP10 D40 A16 Z05-H</t>
  </si>
  <si>
    <t>3455KK0820008</t>
  </si>
  <si>
    <t>‌FREZE BIÇAĞI, YÜZEY, TARAMA KAFASI, 50 MM TK90 AP10 D50 A22 Z06-H</t>
  </si>
  <si>
    <t>3455KK0820023</t>
  </si>
  <si>
    <t>‌TARAMA KAFASI, 40 MM TK90 XO12 D40 A16 Z05-H</t>
  </si>
  <si>
    <t>3455KK0820980</t>
  </si>
  <si>
    <t>‌TARAMA KAFASI 50 MM, TK90 XO12 D50 A22 Z06-H</t>
  </si>
  <si>
    <t>3455KK0820446</t>
  </si>
  <si>
    <t>‌TARAMA KAFASI, 50 MM TK90 XNEX08 D50 A22 Z04-H</t>
  </si>
  <si>
    <t>‌UÇ SERT MADEN, XNEX080608TR-ME09 MP1500</t>
  </si>
  <si>
    <t>3455KK0777704</t>
  </si>
  <si>
    <t>‌KARBÜR FREZE, 4#11#58 CH:0,15 H404058</t>
  </si>
  <si>
    <t>3455KK0779602</t>
  </si>
  <si>
    <t>‌KARBÜR FREZE, 5#12#58 CH:0,25, H405058</t>
  </si>
  <si>
    <t>3455KK0779601</t>
  </si>
  <si>
    <t>‌KARBÜR FREZE, 8#20#64 CH:0,3 , H408064</t>
  </si>
  <si>
    <t>3455KK0779604</t>
  </si>
  <si>
    <t>‌KARBÜR FREZE, 10#22#73 CH:0,4 , H410073</t>
  </si>
  <si>
    <t>3455KK0779176</t>
  </si>
  <si>
    <t>‌KARBÜR FREZE, 12#27#82 CH:0,5 , H412082</t>
  </si>
  <si>
    <t>3455KK0778710</t>
  </si>
  <si>
    <t>‌KARBÜR FREZE, 16#34#93 CH:0,6 , H416093</t>
  </si>
  <si>
    <t>3455KK0182176</t>
  </si>
  <si>
    <t>‌4MM LİK DÖRT AĞIZLI KARBÜR PARMAK FREZE</t>
  </si>
  <si>
    <t>‌KARBÜR PARMAK FREZE Ø 5 MM</t>
  </si>
  <si>
    <t>3455KK0384773</t>
  </si>
  <si>
    <t>‌KARBÜR PARMAK FREZE 6 MM (EXW1826A6)</t>
  </si>
  <si>
    <t>3455KK0779183</t>
  </si>
  <si>
    <t>‌KARBÜR FREZE, 8#20#64 Z:4 , EB408064</t>
  </si>
  <si>
    <t>3455KK0779182</t>
  </si>
  <si>
    <t>‌KARBÜR FREZE, 10#21#73 Z:4 , EB410073</t>
  </si>
  <si>
    <t>3455KK0779608</t>
  </si>
  <si>
    <t>‌KARBÜR FREZE, 12#25#82 Z:4 , EB412082</t>
  </si>
  <si>
    <t>‌KARBÜR PARMAK FREZE Ø 16 MM</t>
  </si>
  <si>
    <t>3460KK0820042</t>
  </si>
  <si>
    <t>‌TUTUCU, SHRİNK, SİLİNDİRİK, 120.25.20.04.150</t>
  </si>
  <si>
    <t>3460KK0821493</t>
  </si>
  <si>
    <t>‌TUTUCU, SİLİNDİRİK SHİRİNK 120.25.20.06.150</t>
  </si>
  <si>
    <t>3460KK0821498</t>
  </si>
  <si>
    <t>‌TUTUCU, SHRİNK, SİLİNDİRİK 120.25.20.08.150</t>
  </si>
  <si>
    <t>5306KK0747034</t>
  </si>
  <si>
    <t>‌CİVATA, MAKİNE, 407.20.16.1.IK</t>
  </si>
  <si>
    <t>‌WNMG 080408-M3 TP200;TORNA KALEMİ ÜÇGEN</t>
  </si>
  <si>
    <t>‌UÇ SERT MADEN, WNMG080404-M3 TP2501</t>
  </si>
  <si>
    <t>3455KK0746027</t>
  </si>
  <si>
    <t>‌SERT METAL UÇ, KESİCİ TAKIM İÇİN, DCMT150404-M3 TP3501</t>
  </si>
  <si>
    <t>3455KK0746550</t>
  </si>
  <si>
    <t>‌SERT METAL UÇ,KESİCİ TAKIM İÇİN, DCMT150408-M3 TP3501</t>
  </si>
  <si>
    <t>3455KK0593613</t>
  </si>
  <si>
    <t>‌UÇ, SERT MADEN, VBMT-160404-M3-TP2501</t>
  </si>
  <si>
    <t>3455KK0593614</t>
  </si>
  <si>
    <t>‌UÇ, SERT MADEN, VBMT-160408-M3-TP2501</t>
  </si>
  <si>
    <t>3455KK0593321</t>
  </si>
  <si>
    <t>‌UÇ, SERT MADEN, DNMG-150604-M3-TP2501</t>
  </si>
  <si>
    <t>‌SERT METAL UÇ,ELMAS DNMG 150608 15X6 MM</t>
  </si>
  <si>
    <t>3455KK0746037</t>
  </si>
  <si>
    <t>‌SERT METAL UÇ,KESİCİ TAKIM İÇİN, MGMN400-M PC9030</t>
  </si>
  <si>
    <t>‌KANAL AÇMA VE KESME KATERİ İÇİN KESME UCU</t>
  </si>
  <si>
    <t>3455KK0747911</t>
  </si>
  <si>
    <t>‌SERT METAL UÇ, KESİCİ TAKIM İÇİN, 160304-0300-FT CP500</t>
  </si>
  <si>
    <t>3455KK0323543</t>
  </si>
  <si>
    <t>‌SERT MADEN UC  LCMF 160404 0400-FT</t>
  </si>
  <si>
    <t>3455KK0323754</t>
  </si>
  <si>
    <t>‌UÇ, SERT METAL , CNMG160608 M3 TP2000</t>
  </si>
  <si>
    <t>‌UÇ,DCMT 070204 ELMAS</t>
  </si>
  <si>
    <t>3455KK0593272</t>
  </si>
  <si>
    <t>‌SERT METAL UÇ,KESİCİ TAKIM İÇİN, DCMT-11T304-F1-TP2501</t>
  </si>
  <si>
    <t>‌SERT METAL UÇ,KESİCİ TAKIM İÇİN, DIŞ ÇAP TORNA ÇELİK ALÜMİNYUM İÇİN ÇELİK KALİTE</t>
  </si>
  <si>
    <t>3460KK0617790</t>
  </si>
  <si>
    <t>‌KATER, KESİCİ TAKIM İÇİN, TWLNR/L 2525 M08</t>
  </si>
  <si>
    <t>3460KK0778750</t>
  </si>
  <si>
    <t>‌KATER, TORNA, TWLNR 3232 M08</t>
  </si>
  <si>
    <t>3460KK0779638</t>
  </si>
  <si>
    <t>‌KATER, TORNA TDJNR 3232 M15</t>
  </si>
  <si>
    <t>3460KK0801199</t>
  </si>
  <si>
    <t>‌KATER, TORNA, DIŞ ÇAP, KANAL AÇMA, BDKTR 3232 K3C</t>
  </si>
  <si>
    <t>3460KK0819988</t>
  </si>
  <si>
    <t>‌KATER, TORNA, 3232 BDKT/R K4C-T22</t>
  </si>
  <si>
    <t>3460KK0801666</t>
  </si>
  <si>
    <t>‌KATER, TORNA, DİŞ ÇEKME, SER 3232 P16</t>
  </si>
  <si>
    <t>3460KK0778751</t>
  </si>
  <si>
    <t>‌KATER, TORNA SVJBR 3232 M16</t>
  </si>
  <si>
    <t>‌MANDREN, 1-16 MM B18 TİP</t>
  </si>
  <si>
    <t>3460KK0778732</t>
  </si>
  <si>
    <t>‌KATER, S0508H SCLCR 03</t>
  </si>
  <si>
    <t>3455KK0778769</t>
  </si>
  <si>
    <t>‌SERT METAL UÇ, CCET030102R PC9030</t>
  </si>
  <si>
    <t>‌KATER, KESİCİ TAKIMLAR İÇİN, S10K SCLCR 06</t>
  </si>
  <si>
    <t>3460KK0165797</t>
  </si>
  <si>
    <t>‌KATER, S12K SCLCR 06</t>
  </si>
  <si>
    <t>‌TUTUCU,KESME TAKIMI</t>
  </si>
  <si>
    <t>‌S20R SCLCR-09 DELİK KATERİ (CCMT 09T3...)</t>
  </si>
  <si>
    <t>‌S25S SCLCR 09 DELİK KATERİ (CCMCT 09T304)</t>
  </si>
  <si>
    <t>3460KK0068765</t>
  </si>
  <si>
    <t>‌DELİK İŞLEME KATERİ</t>
  </si>
  <si>
    <t>‌SERT METAL UÇ,KESİCİ TAKIM İÇİN, İÇ ÇAP TORNA ÇELİK ALÜMİNYUM İÇİN ÇELİK KALİTE</t>
  </si>
  <si>
    <t>3455KK0593106</t>
  </si>
  <si>
    <t>‌UÇ, SERT MADEN, CCMT-09T304-M3-TP2501</t>
  </si>
  <si>
    <t>3455KK0593105</t>
  </si>
  <si>
    <t>‌UÇ, SERT MADEN, CCMT-120404-M3-TP2501</t>
  </si>
  <si>
    <t>3460KK0505672</t>
  </si>
  <si>
    <t>‌DELİK TORNALAMA KATERİ,10X125 MM</t>
  </si>
  <si>
    <t>3460KK0746615</t>
  </si>
  <si>
    <t>‌KATER, KESİCİ TAKIMLAR İÇİN, S12K SDUCR 07</t>
  </si>
  <si>
    <t>3460KK0505673</t>
  </si>
  <si>
    <t>‌DELİK TORNALAMA KATERİ,16X170 MM</t>
  </si>
  <si>
    <t>3460KK0103829</t>
  </si>
  <si>
    <t>‌KATER,KESİCİ TAKIMLAR İÇİN</t>
  </si>
  <si>
    <t>‌İÇ ÇAP DELİK KATERİ,S25S SDUCR-11</t>
  </si>
  <si>
    <t>3460KK0304015</t>
  </si>
  <si>
    <t>‌A32T-SDUCR 15 İÇ ÇAP KATERİ</t>
  </si>
  <si>
    <t>3455KK0593319</t>
  </si>
  <si>
    <t>‌UÇ, SERT MADEN, DCMT-150404</t>
  </si>
  <si>
    <t>‌TUTUCU,KESME TAKIMI,</t>
  </si>
  <si>
    <t>3460KK0068727</t>
  </si>
  <si>
    <t>‌DELİK İŞLEME KATERİ,ÜÇGEN,YANAŞMA AÇISI DERECESİ 92°,UÇ AÇISI 7°.KESME YÖNÜ:SAĞ.KATER ÇAPI:32MM.KATE</t>
  </si>
  <si>
    <t>3460KK0820437</t>
  </si>
  <si>
    <t>‌KATER, TORNA, İÇ ÇAP, S40U STFCR 16</t>
  </si>
  <si>
    <t>3455KK0593579</t>
  </si>
  <si>
    <t>‌UÇ, SERT MADEN, TCMT-16T304-M3-TP2501</t>
  </si>
  <si>
    <t>‌KATER TORNA, S32T PWLNR 08C</t>
  </si>
  <si>
    <t>‌KATER, TORNA, A40T PWLNR08</t>
  </si>
  <si>
    <t>‌SERT METAL UÇ,KESİCİ TAKIM İÇİN, DIŞ ÇAP TORNA ÇELİK ALUMİNYUM İÇİN ALUMİNYUM KALİTE</t>
  </si>
  <si>
    <t>3460KK0801667</t>
  </si>
  <si>
    <t>‌KATER, TORNA, İÇ ÇAP, S32T PDUNR 15</t>
  </si>
  <si>
    <t>DELİK KALEMİ</t>
  </si>
  <si>
    <t>‌SERT METAL UÇ, DNMG 150408-M3 TP2500</t>
  </si>
  <si>
    <t>‌SERT METAL UÇ,KESİCİ TAKIM İÇİN, DNMG150404-M3 TP2501</t>
  </si>
  <si>
    <t>3455KK0820978</t>
  </si>
  <si>
    <t>‌UÇ, SERT METAL, PİKO TAKIM, R110.1829.9.6 TI25</t>
  </si>
  <si>
    <t>3460KK0820480</t>
  </si>
  <si>
    <t>‌TUTUCU, PİCO TAKIM, B105.0025.01</t>
  </si>
  <si>
    <t>3455KK0778719</t>
  </si>
  <si>
    <t>‌DİŞ UCU, 11NR1.0ISO CP500</t>
  </si>
  <si>
    <t>3455KK0780036</t>
  </si>
  <si>
    <t>‌DİŞ UCU, 11NR1.25ISO CP500</t>
  </si>
  <si>
    <t>3455KK0778718</t>
  </si>
  <si>
    <t>‌DİŞ UCU, 11NR1.5ISO CP500</t>
  </si>
  <si>
    <t>3455KK0821463</t>
  </si>
  <si>
    <t>‌UÇ, SERT METAL, 11NR1.75ISO CP500</t>
  </si>
  <si>
    <t>3455KK0820032</t>
  </si>
  <si>
    <t>‌UÇ, SERT METAL, DİŞ UCU 11NR2.0ISO CP500</t>
  </si>
  <si>
    <t>‌SERT METAL UÇ,KESİCİ TAKIM İÇİN,</t>
  </si>
  <si>
    <t>3455KK0779610</t>
  </si>
  <si>
    <t>‌DİŞ UCU, 11NR14W CP500</t>
  </si>
  <si>
    <t>3455KK0819999</t>
  </si>
  <si>
    <t>‌UÇ SERT METAL, DİŞ ÇEKME, 11NR19W CP500</t>
  </si>
  <si>
    <t>3460KK0821454</t>
  </si>
  <si>
    <t>‌KATER, TORNA, İÇ ÇAP, C06J SCLCR 04</t>
  </si>
  <si>
    <t>3455KK0820977</t>
  </si>
  <si>
    <t>‌UÇ SERT METAL, CCET040102L PC9030</t>
  </si>
  <si>
    <t>‌KATER KARBÜR, E08K SCLCR 06</t>
  </si>
  <si>
    <t>3460KK0821455</t>
  </si>
  <si>
    <t>‌KATER, TORNA, İÇ ÇAP, E10M SCLCR 06</t>
  </si>
  <si>
    <t>3460KK0821456</t>
  </si>
  <si>
    <t>‌KATER, TORNA, İÇ ÇAP, E10M SDUCR07</t>
  </si>
  <si>
    <t>3460KK0820015</t>
  </si>
  <si>
    <t>‌REDİKSİYON, KOVAN, RS4006</t>
  </si>
  <si>
    <t>3460KK0752488</t>
  </si>
  <si>
    <t>‌REDÜKSİYON KOVANI, CNC TORNA İÇİN, CK4008</t>
  </si>
  <si>
    <t>3460KK0636381</t>
  </si>
  <si>
    <t>‌REDÜKSİYON KOVANI, CNC TORNA İÇİN, CK4010</t>
  </si>
  <si>
    <t>3460KK0636380</t>
  </si>
  <si>
    <t>‌REDÜKSİYON KOVANI, CNC TORNA İÇİN, CK4012</t>
  </si>
  <si>
    <t>3460KK0636379</t>
  </si>
  <si>
    <t>‌REDÜKSİYON KOVANI, CNC TORNA İÇİN, CK4016</t>
  </si>
  <si>
    <t>3460KK0821009</t>
  </si>
  <si>
    <t>‌REDÜKSİYON, KOVAN, RS4020</t>
  </si>
  <si>
    <t>3460KK0820014</t>
  </si>
  <si>
    <t>‌REDÜKSİYON, KOVAN, RS4025</t>
  </si>
  <si>
    <t>3460KK0752484</t>
  </si>
  <si>
    <t>‌REDÜKSİYON KOVANI, CNC TORNA İÇİN, CK4032</t>
  </si>
  <si>
    <t>5133KK0821475</t>
  </si>
  <si>
    <t>‌MATKAP, TAKMA UÇLU, TID075F12-5</t>
  </si>
  <si>
    <t>5133KK0820453</t>
  </si>
  <si>
    <t>‌MATKAP, TAKMA UÇLU, TID080F12-5</t>
  </si>
  <si>
    <t>5133KK0821025</t>
  </si>
  <si>
    <t>‌MATKAP, TAKMA UÇLU, TID085F12-5</t>
  </si>
  <si>
    <t>5133KK0820001</t>
  </si>
  <si>
    <t>‌MATKAP, TAKMA UÇLU, TID090F12-5</t>
  </si>
  <si>
    <t>5133KK0820009</t>
  </si>
  <si>
    <t>‌MATKAP, TAKMA UÇLU, TID100F16-5</t>
  </si>
  <si>
    <t>5133KK0820983</t>
  </si>
  <si>
    <t>‌MATKAP, TAKMA UÇLU, TID105F16-5</t>
  </si>
  <si>
    <t>3455KK0820995</t>
  </si>
  <si>
    <t>‌SERT METAL UÇ,KESİCİ TAKIM İÇİN, MATKAP UCU, TAKMA UÇLU, DMP080 AH9130</t>
  </si>
  <si>
    <t>3455KK0820466</t>
  </si>
  <si>
    <t>‌MATKAP UCU, TAKMA UÇLU, DMP078 AH9130</t>
  </si>
  <si>
    <t>3455KK0820007</t>
  </si>
  <si>
    <t>‌MATKAP UCU, TAKMA UÇLU, DMP085 AH9130</t>
  </si>
  <si>
    <t>3455KK0820976</t>
  </si>
  <si>
    <t>‌MATKAP UCU, TAKMA UÇLU, DMP088 AH9130</t>
  </si>
  <si>
    <t>3455KK0820975</t>
  </si>
  <si>
    <t>‌MATKAP UCU, TAKMA UÇLU, DMP090 AH9130</t>
  </si>
  <si>
    <t>3455KK0820021</t>
  </si>
  <si>
    <t>‌MATKAP UCU, TAKMA UÇLU, DMP095 AH9130</t>
  </si>
  <si>
    <t>3455KK0819998</t>
  </si>
  <si>
    <t>‌MATKAP UCU, TAKMA UÇLU, DMP100 AH9130</t>
  </si>
  <si>
    <t>3455KK0821023</t>
  </si>
  <si>
    <t>‌MATKAP UCU, TAKMA UÇLU, DMP105 AH9130</t>
  </si>
  <si>
    <t>3460KK0819990</t>
  </si>
  <si>
    <t>‌U DRİLL, MATKAP, AEKR D2.25X8 XC040104</t>
  </si>
  <si>
    <t>3460KK0819991</t>
  </si>
  <si>
    <t>‌U DRİLL, MATKAP, AEKR D2.25X10 XC050204</t>
  </si>
  <si>
    <t>3460KK0820438</t>
  </si>
  <si>
    <t>‌U DRİLL, MATKAP, AEKR D2.25X12 XC060204</t>
  </si>
  <si>
    <t>3455KK0422804</t>
  </si>
  <si>
    <t>‌UÇ KESİCİ SERT METAL</t>
  </si>
  <si>
    <t>3455KK0733523</t>
  </si>
  <si>
    <t>3455KK0747914</t>
  </si>
  <si>
    <t>‌SERT METAL UÇ,KESİCİ TAKIM İÇİN, XCMT 060204 TC TT9080</t>
  </si>
  <si>
    <t>3460KK0820439</t>
  </si>
  <si>
    <t>‌U DRİLL, MATKAP, SD525-44-220-40R7</t>
  </si>
  <si>
    <t>3460KK0617802</t>
  </si>
  <si>
    <t>‌KATER, KESİCİ TAKIM İÇİN, SDUM 39XD4 WCMX 06T308</t>
  </si>
  <si>
    <t>3460KK0617803</t>
  </si>
  <si>
    <t>‌KATER, KESİCİ TAKIM İÇİN, SDUM 29XD4 WCMX 050308</t>
  </si>
  <si>
    <t>3460KK0617805</t>
  </si>
  <si>
    <t>‌KATER, KESİCİ TAKIM İÇİN, SDUM 19XD4 WCMX 030208</t>
  </si>
  <si>
    <t>3460KK0617806</t>
  </si>
  <si>
    <t>‌KATER, KESİCİ TAKIM İÇİN, SDUM 16XD4 WCMX 030208</t>
  </si>
  <si>
    <t>3460KK0617804</t>
  </si>
  <si>
    <t>‌KATER, KESİCİ TAKIM İÇİN, SDUM 24XD4 WCMX 050308</t>
  </si>
  <si>
    <t>3460KK0801668</t>
  </si>
  <si>
    <t>‌U-DRİLL, DELİK DELME, SDUM 40XD5 WCM.06T308</t>
  </si>
  <si>
    <t>3455KK0625947</t>
  </si>
  <si>
    <t>‌SERT METAL UÇ WCMX 06T308</t>
  </si>
  <si>
    <t>3455KK0625946</t>
  </si>
  <si>
    <t>‌SERT METAL UÇ, WCMX 050308</t>
  </si>
  <si>
    <t>3455KK0003568</t>
  </si>
  <si>
    <t>SERT METAL UÇ</t>
  </si>
  <si>
    <t>‌MATKAP, DEĞİŞTİRİLEBİLİR UÇLU, SD103-14.00/14.99-50-16R7</t>
  </si>
  <si>
    <t>‌UÇ MATKAP, SERT METAL TAKMA UÇLU ÇAP:14,5 MM.</t>
  </si>
  <si>
    <t>‌MATKAP, DEĞİŞTİRİLEBİLİR UÇLU, SD103-15.00/15.99-50-16R7</t>
  </si>
  <si>
    <t>‌MATKAP UCU,HELİSEL</t>
  </si>
  <si>
    <t>‌UÇ, MATKAP İÇİN, SD100-15.50-P</t>
  </si>
  <si>
    <t>‌MATKAP UCU,HELİSEL,KESİCİ UÇ CAPI :MIN 17.00 MM, MAX 17.99 MM</t>
  </si>
  <si>
    <t>5133KK0031289</t>
  </si>
  <si>
    <t>‌MATKAP UCU KARBÜR KISA ŞAFTLI 18,00X14,4-140 DERECE SD100</t>
  </si>
  <si>
    <t>‌UÇ MATKAP, TAKMA UÇLU ÇAP:18.5 MM. SD100-18.50-P</t>
  </si>
  <si>
    <t>‌KATER, TORNA, TDJNR 2525 M15</t>
  </si>
  <si>
    <t>‌SERT MADEN UÇ TUTUCU</t>
  </si>
  <si>
    <t>3460KK0802021</t>
  </si>
  <si>
    <t>‌KATER, TORNA, DIŞ ÇAP, KANAL AÇMA, BDKTR 2525 K2C</t>
  </si>
  <si>
    <t>3455KK0666386</t>
  </si>
  <si>
    <t>‌MGMN200-M KESİCİ KARBÜR UÇ</t>
  </si>
  <si>
    <t>3455KK0821005</t>
  </si>
  <si>
    <t>‌UÇ, SERT METAL, KANAL, KÜRE MGMR-400</t>
  </si>
  <si>
    <t>3455KK0821479</t>
  </si>
  <si>
    <t>‌UÇ SERT METAL, KANAL, KÜRE MGMR-300</t>
  </si>
  <si>
    <t>3460KK0801671</t>
  </si>
  <si>
    <t>‌KATER, TORNA, DIŞ ÇAP, KANAL AÇMA, BDKTR 2525 K3C</t>
  </si>
  <si>
    <t>‌DIŞ YÜZEY TORNALAMA KATERİ</t>
  </si>
  <si>
    <t>3455KK0819997</t>
  </si>
  <si>
    <t>‌UÇ, CBN, DCGW11T308E-L1-B CBN010</t>
  </si>
  <si>
    <t>3455KK0746914</t>
  </si>
  <si>
    <t>‌SERT METAL UÇ,KESİCİ TAKIM İÇİN, DNGA 150608 L1-WZ-93-B CBN10</t>
  </si>
  <si>
    <t>3460KK0820487</t>
  </si>
  <si>
    <t>‌TAHRİKLİ, CANLI TAKIM, 60.65321809DW02GL</t>
  </si>
  <si>
    <t>3460KK0820479</t>
  </si>
  <si>
    <t>‌TAHRİKLİ TAKIM, CANLI TAKIM 40.60VX4EX508BMTIK</t>
  </si>
  <si>
    <t>3460KK0821485</t>
  </si>
  <si>
    <t>‌CANLI TAKIM, TAHRİKLİ 60.60VX4EX508BMTIKD</t>
  </si>
  <si>
    <t>3460KK0778715</t>
  </si>
  <si>
    <t>‌PENS BAŞLIĞI SİLİNDİRİK, ER20 Ø20, ER2020140H</t>
  </si>
  <si>
    <t>3460KK0821487</t>
  </si>
  <si>
    <t>‌PENS BAŞLIĞI, ER25, SİLİNDİRİK, 120.0216.25.100</t>
  </si>
  <si>
    <t>3460KK0539945</t>
  </si>
  <si>
    <t>‌PENS TAKIMI,MAKİNA İÇİN,</t>
  </si>
  <si>
    <t>3460KK0485827</t>
  </si>
  <si>
    <t>‌PENS TAKIMI,430E(ER25)(15 PARÇA)</t>
  </si>
  <si>
    <t>3460KK0778717</t>
  </si>
  <si>
    <t>‌TUTUCU,PENS İÇİN, PENS, ER20 Ø3</t>
  </si>
  <si>
    <t>3460KK0820456</t>
  </si>
  <si>
    <t>‌PENS, ER20, 428 E-04</t>
  </si>
  <si>
    <t>3460KK0779612</t>
  </si>
  <si>
    <t>‌TUTUCU,PENS İÇİN, PENS, ER20 Ø5 428 E-05</t>
  </si>
  <si>
    <t>3460KK0820011</t>
  </si>
  <si>
    <t>‌PENS, ER 20, 428 E-06</t>
  </si>
  <si>
    <t>3460KK0777712</t>
  </si>
  <si>
    <t>‌TUTUCU,PENS İÇİN, PEN, ER20 Ø8 428 E-08</t>
  </si>
  <si>
    <t>3460KK0821029</t>
  </si>
  <si>
    <t>‌PENS, ER25, 430 E-03</t>
  </si>
  <si>
    <t>3460KK0821470</t>
  </si>
  <si>
    <t>‌PENS, ER25, 430 E-04</t>
  </si>
  <si>
    <t>‌PENS,TUTUCU İÇİN ER25 ÇAP:5</t>
  </si>
  <si>
    <t>‌PENS,TUTUCU İÇİN ER25 ÇAP:6</t>
  </si>
  <si>
    <t>‌PENS,TUTUCU İÇİN ER25 ÇAP:8</t>
  </si>
  <si>
    <t>3460KK0626203</t>
  </si>
  <si>
    <t>‌KILAVUZ ÇEKME BAŞLIĞI(M2-M14)</t>
  </si>
  <si>
    <t>‌TUTUCU,KLAVUZ,M6-6X4,9 DIN371</t>
  </si>
  <si>
    <t>3460KK0641408</t>
  </si>
  <si>
    <t>TUTUCU</t>
  </si>
  <si>
    <t>‌TUTUCU,KESMETAKIMI</t>
  </si>
  <si>
    <t>‌TUTUCU,KLAVUZ,M12-9X7 DIN376</t>
  </si>
  <si>
    <t>5133KK0413964</t>
  </si>
  <si>
    <t>‌KARBÜR MATKAP UCU, 6,5 MM SD203-6.5-23-8R5</t>
  </si>
  <si>
    <t>5133KK0409961</t>
  </si>
  <si>
    <t>‌MATKAP UCU, KARBÜR, 6,0 MM</t>
  </si>
  <si>
    <t>‌UÇ, MATKAP, PUNTA (HSS-Ø 2,5mm)</t>
  </si>
  <si>
    <t>‌UÇ, MATKAP, PUNTA (HSS-Ø 3,15mm)</t>
  </si>
  <si>
    <t>‌MATKAP UCU,HELİSEL, PUNTA MATKAP KARBÜR,1,60MM.</t>
  </si>
  <si>
    <t>AYAK,KOMPRATÖR</t>
  </si>
  <si>
    <t>‌SAAT KOMPARATÖR 0,8 MM</t>
  </si>
  <si>
    <t>5120KK0780058</t>
  </si>
  <si>
    <t>‌ÇAPAK ALMA RASPA SETİ, C333-174</t>
  </si>
  <si>
    <t>‌PUNTA DÖNER MK  5</t>
  </si>
  <si>
    <t>‌PUNTA MATKAP UCU</t>
  </si>
  <si>
    <t>3460KK0821012</t>
  </si>
  <si>
    <t>‌AYAK, AYNA, TORNA, YUMUŞAK, NUR08B102</t>
  </si>
  <si>
    <t>3460KK0820997</t>
  </si>
  <si>
    <t>‌AYAK, AYNA, TORNA, NUR10B217</t>
  </si>
  <si>
    <t>3460KK0820998</t>
  </si>
  <si>
    <t>‌AYAK, AYNA, TORNA, NUR12B224</t>
  </si>
  <si>
    <t>3460KK0820999</t>
  </si>
  <si>
    <t>‌AYAK, AYNA, TORNA, NUR12B225</t>
  </si>
  <si>
    <t>3460KK0821010</t>
  </si>
  <si>
    <t>‌AYAK, AYNA, TORNA, NUR12B226</t>
  </si>
  <si>
    <t>‌SERT META LUÇ,KESİCİ TAKIM İÇİN, DIŞ ÇAP ÇELİK ALUMİNYUM İÇİN ÇELİK KALİTE</t>
  </si>
  <si>
    <t>3455KK0821462</t>
  </si>
  <si>
    <t>‌UÇ, SERT METAL, WNMG080408-MF2 TH1000</t>
  </si>
  <si>
    <t>3455KK0820994</t>
  </si>
  <si>
    <t>‌UÇ, SERT METAL, DCMT11T308-F1 TH1000</t>
  </si>
  <si>
    <t>3460KK0820002</t>
  </si>
  <si>
    <t>‌KATER, TORNA, AAKT-K-R-2525-180-800-4-T32</t>
  </si>
  <si>
    <t>3460KK0821482</t>
  </si>
  <si>
    <t>‌KATER, TORNA, AAKT-K-R-2525-80-180-4-T32</t>
  </si>
  <si>
    <t>3460KK0820467</t>
  </si>
  <si>
    <t>‌KATER, TORNA, AAKT-K-R-2525-50-85-4-T22</t>
  </si>
  <si>
    <t>3460KK0821008</t>
  </si>
  <si>
    <t>‌KATER, TORNA, AAKT-K-R-2525-100-150-4-T22</t>
  </si>
  <si>
    <t>3460KK0821015</t>
  </si>
  <si>
    <t>‌TAMİR TAKIMI, HELİCOİL SET, CH.TT.M5-M12 SET</t>
  </si>
  <si>
    <t>‌KLAVUZ VE PAFTA TK.</t>
  </si>
  <si>
    <t>7510KK0182353</t>
  </si>
  <si>
    <t>‌HARF TAKIMI, ÇELİK: 5 MM LİK</t>
  </si>
  <si>
    <t>9905KK0045503</t>
  </si>
  <si>
    <t>RAKAM SETİ</t>
  </si>
  <si>
    <t>‌KLAVUZ,ÇEKTİRME SETİ, VİDA</t>
  </si>
  <si>
    <t>3460KK0821509</t>
  </si>
  <si>
    <t>MENGENE, FREZE, 3 AÇILI, 360° VW-5</t>
  </si>
  <si>
    <t>3455KK0821474</t>
  </si>
  <si>
    <t>‌TARAMA KAFASI 50 MM AFM90-XN0806-D050-A22-Z04-H</t>
  </si>
  <si>
    <t>3455KK0821464</t>
  </si>
  <si>
    <t>‌TARAMA KAFASI 63 MM AFM90-XN0806-D063-A22-Z05-H</t>
  </si>
  <si>
    <t>3455KK0820979</t>
  </si>
  <si>
    <t>‌TARAMA KAFASI, 80 MM AFM90-XN0806-D080-A27-Z07-H</t>
  </si>
  <si>
    <t>5133KK0413959</t>
  </si>
  <si>
    <t>‌KARBÜR MATKAP UCU, 7,0 MM SD203-7.0-25-8R5</t>
  </si>
  <si>
    <t>5133KK0413956</t>
  </si>
  <si>
    <t>‌KARBÜR MATKAP UCU, 9,0 MM SD203-9.0-29-10R5</t>
  </si>
  <si>
    <t>5133KK0413960</t>
  </si>
  <si>
    <t>‌KARBÜR MATKAP UCU, 11,0 MM SD203-11-33-12R5</t>
  </si>
  <si>
    <t>5133KK0413969</t>
  </si>
  <si>
    <t>‌KARBÜR MATKAP UCU</t>
  </si>
  <si>
    <t>5133KK0413957</t>
  </si>
  <si>
    <t>3455KK0049927</t>
  </si>
  <si>
    <t>‌KARBÜRLÜ PARMAK FREZE, 9 MM</t>
  </si>
  <si>
    <t>‌KARBÜR FREZE ÇAP 14 MM</t>
  </si>
  <si>
    <t>3455KK0066766</t>
  </si>
  <si>
    <t>‌KARBÜR PARMAK FREZE 20 MM.</t>
  </si>
  <si>
    <t>‌MALZE KARBÜR PARMAK FREZE EC025A07-4C03</t>
  </si>
  <si>
    <t>3455KK0385144</t>
  </si>
  <si>
    <t>‌KARBÜR PARMAK FREZE RADYUS 10 MM</t>
  </si>
  <si>
    <t>3460KK0820469</t>
  </si>
  <si>
    <t>‌PENS, OZ32, 467 E-09</t>
  </si>
  <si>
    <t>3460KK0820996</t>
  </si>
  <si>
    <t>PENS, OZ32, 467 E-11</t>
  </si>
  <si>
    <t>3455KK0518053</t>
  </si>
  <si>
    <t>‌PARMAK FREZE HSS</t>
  </si>
  <si>
    <t>3455KK0518004</t>
  </si>
  <si>
    <t>3455KK0518121</t>
  </si>
  <si>
    <t>‌UÇ, SERT MADEN, SNHQ 1204504TL4-M07</t>
  </si>
  <si>
    <t>3455KK0411739</t>
  </si>
  <si>
    <t>‌UÇ, SERT METAL, SNHQ 1204504TL4-M07</t>
  </si>
  <si>
    <t>3455KK0821480</t>
  </si>
  <si>
    <t>‌DİSK FREZE, 80 MM 335.19-080.07.22-4</t>
  </si>
  <si>
    <t>3455KK0043670</t>
  </si>
  <si>
    <t>‌FREZE BIÇAĞI,335.19-160-07.40-8</t>
  </si>
  <si>
    <t>3455KK0820022</t>
  </si>
  <si>
    <t>‌DİSK FREZE, 200 MM 335.19-200.07.50-9</t>
  </si>
  <si>
    <t>‌MATKAP UCU 2.7 MM.</t>
  </si>
  <si>
    <t>5120KK0049273</t>
  </si>
  <si>
    <t>‌TORNAVİDA BİTS UÇ( PZ2 6x25x50 mm.)</t>
  </si>
  <si>
    <t>‌AHŞAP MATKAP UCU  3 MM</t>
  </si>
  <si>
    <t>Referans: FCT 45 66 R05 16 parça numaralı veya muadili.</t>
  </si>
  <si>
    <t>Referans: FCT 45 80 R06 16 parça numaralı veya muadili.</t>
  </si>
  <si>
    <t>Referans: SPKT10T317TN-M10 MP2501 parça numaralı veya muadili.</t>
  </si>
  <si>
    <t>ADET</t>
  </si>
  <si>
    <t>Referans: 406.12.10.102.ERP parça numaralı veya muadili.</t>
  </si>
  <si>
    <t>Referans: 405.16.12.67 parça numaralı veya muadili.</t>
  </si>
  <si>
    <t>Referans: RDHT0803M0-E03 F40M parça numaralı veya muadili.</t>
  </si>
  <si>
    <t>Referans: APKT1604PDTR-M14 F40M parça numaralı veya muadili.</t>
  </si>
  <si>
    <t>Referans: 505.01.32.90 parça numaralı veya muadili.</t>
  </si>
  <si>
    <t>Referans: 406.11.27.100.ERP parça numaralı veya muadili.</t>
  </si>
  <si>
    <t>Referans: 406.11.27.40.ERP parça numaralı veya muadili.</t>
  </si>
  <si>
    <t>Referans: 406.11.27.160.ERP parça numaralı veya muadili.</t>
  </si>
  <si>
    <t>Referans: 112.01.32 parça numaralı veya muadili.</t>
  </si>
  <si>
    <t xml:space="preserve">Referans: 406.02.07.100.M.ERP parça numaralı veya muadili. </t>
  </si>
  <si>
    <t>Referans: 406.02.10.100.M.ERP parça numaralı veya muadili.</t>
  </si>
  <si>
    <t>Referans: 406.02.10.160.M.ERP parça numaralı veya muadili.</t>
  </si>
  <si>
    <t>Referans: 406.02.26.80.ERP parça numaralı veya muadili.</t>
  </si>
  <si>
    <t>Referans: 406.02.26.100.ERP parça numaralı veya muadili.</t>
  </si>
  <si>
    <t>Referans: 406.02.26.160.ERP parça numaralı veya muadili.</t>
  </si>
  <si>
    <t>Referans: 406.11.16.40.ERP parça numaralı veya muadili.</t>
  </si>
  <si>
    <t>Referans: 406.11.16.100.ERP parça numaralı veya muadili.</t>
  </si>
  <si>
    <t>Referans: 406.11.16.160.ERP parça numaralı veya muadili.</t>
  </si>
  <si>
    <t>Referans: 406.11.22.40.ERP parça numaralı veya muadili.</t>
  </si>
  <si>
    <t>Referans: 406.11.22.100.ERP parça numaralı veya muadili.</t>
  </si>
  <si>
    <t>Referans: 406.11.22.160.ERP parça numaralı veya muadili.</t>
  </si>
  <si>
    <t>Referans: 406.12.12.177.S.ERP parça numaralı veya muadili.</t>
  </si>
  <si>
    <t>Referans: 406.12.16.177.S.ERP parça numaralı veya muadili.</t>
  </si>
  <si>
    <t>Referans: 406.25.03.90.ERP parça numaralı veya muadili.</t>
  </si>
  <si>
    <t>Referans: 406.25.04.90.ERP parça numaralı veya muadili.</t>
  </si>
  <si>
    <t>Referans: 406.25.05.90.ERP parça numaralı veya muadili.</t>
  </si>
  <si>
    <t>Referans: 406.25.06.90.ERP parça numaralı veya muadili.</t>
  </si>
  <si>
    <t>Referans: 406.25.08.90.ERP parça numaralı veya muadili.</t>
  </si>
  <si>
    <t>Referans: 406.25.10.90.ERP parça numaralı veya muadili.</t>
  </si>
  <si>
    <t>Referans: 406.63.32.90.N.ERP parça numaralı veya muadili.</t>
  </si>
  <si>
    <t>Referans: 406.25.12.90.ERP parça numaralı veya muadili.</t>
  </si>
  <si>
    <t>Referans: 406.25.16.90.ERP parça numaralı veya muadili.</t>
  </si>
  <si>
    <t>Referans: 406.25.04.120.ERP parça numaralı veya muadili.</t>
  </si>
  <si>
    <t>Referans: 406.25.05.120.ERP parça numaralı veya muadili.</t>
  </si>
  <si>
    <t>Referans: 406.25.06.120.ERP parça numaralı veya muadili.</t>
  </si>
  <si>
    <t>Referans: 406.25.08.120.ERP parça numaralı veya muadili.</t>
  </si>
  <si>
    <t>Referans: 406.25.10.120.ERP parça numaralı veya muadili.</t>
  </si>
  <si>
    <t>Referans: 406.25.12.120.ERP parça numaralı veya muadili.</t>
  </si>
  <si>
    <t>Referans: 406.25.16.120.ERP parça numaralı veya muadili.</t>
  </si>
  <si>
    <t>Referans: 406.25.03.160.S.ERP parça numaralı veya muadili.</t>
  </si>
  <si>
    <t>Referans: 406.25.04.160.S.ERP parça numaralı veya muadili.</t>
  </si>
  <si>
    <t>Referans: 406.25.06.160.S.ERP parça numaralı veya muadili.</t>
  </si>
  <si>
    <t>Referans: 406.25.03.120.ERP parça numaralı veya muadili.</t>
  </si>
  <si>
    <t>Referans: 406.25.08.160.S.ERP parça numaralı veya muadili.</t>
  </si>
  <si>
    <t>Referans: 406.25.10.160.S.ERP parça numaralı veya muadili.</t>
  </si>
  <si>
    <t>Referans: 406.25.12.160.S.ERP parça numaralı veya muadili.</t>
  </si>
  <si>
    <t>Referans: AEM90-AP10-D25-M12-L35-Z03-H parça numaralı veya muadili.</t>
  </si>
  <si>
    <t>Referans: MT90 XO12 D25 M12 L35 Z03-H parça numaralı veya muadili.</t>
  </si>
  <si>
    <t>Referans: MT90 XO12 D32 M16 L43 Z04-H parça numaralı veya muadili.</t>
  </si>
  <si>
    <t>Referans: XOMX120408TR-M12-F40M parça numaralı veya muadili.</t>
  </si>
  <si>
    <t>Referans: ST90 AP10 D25 W25 L120 Z03-H parça numaralı veya muadili.</t>
  </si>
  <si>
    <t>Referans: ST90 AP10 D32 W32 L120 Z04-H parça numaralı veya muadili.</t>
  </si>
  <si>
    <t>Referans: ST90 XO12 D20 W20 L150 Z02-H parça numaralı veya muadili.</t>
  </si>
  <si>
    <t>Referans: ST90 XO12 D25 W25 L150 Z03-H parça numaralı veyu muadili.</t>
  </si>
  <si>
    <t>Referans: TK90 AP10 D40 A16 Z05-H parça numaralı veya muadili.</t>
  </si>
  <si>
    <t>Referans: TK90 AP10 D50 A22 Z06-H parça numaralı veya muadili.</t>
  </si>
  <si>
    <t>Referans: TK90 XO12 D40 A16 Z05-H parça numaralı veya muadili.</t>
  </si>
  <si>
    <t>Referans: TK90 XO12 D50 A22 Z06-H parça numaralı veya muadili.</t>
  </si>
  <si>
    <t>Referans: TK90 XNEX08 D50 A22 Z04-H parça numaralı veya muadili.</t>
  </si>
  <si>
    <t>Referans: 120.25.20.04.150 parça numaralı veya muadili.</t>
  </si>
  <si>
    <t>Referans: 120.25.20.06.150 parça numaralı veya muadili.</t>
  </si>
  <si>
    <t>Referans: 120.25.20.08.150 parça numaralı veya muadili.</t>
  </si>
  <si>
    <t>Referans: 407.20.16.1.IK parça numaralı veya muadili.</t>
  </si>
  <si>
    <t>Referans: DCMT150404-M3 TP3501 parça numaralı veya muadili.</t>
  </si>
  <si>
    <t>Referans: DCMT150408-M3 TP3501 parça numaralı veya muadili.</t>
  </si>
  <si>
    <t>Referans: VBMT-160404-M3-TP2501 parça numaralı veya muadili.</t>
  </si>
  <si>
    <t>Referans: VBMT-160408-M3-TP2501 parça numaralı veya muadili.</t>
  </si>
  <si>
    <t>Referans: DCMT-11T304-F1-TP2501 parça numaralı veya muadili.</t>
  </si>
  <si>
    <t>Referans: MGMN 300-M parça numaralı veya muadili.</t>
  </si>
  <si>
    <t>Referans: LCMF160304-0300-FT CP500 parça numaralı veya muadili.</t>
  </si>
  <si>
    <t>Referans: TWLNR 3232 M08 parça numaralı veya muadili.</t>
  </si>
  <si>
    <t>Referans: 3232 BDKT/R K4C-T22 parça numaralı veya muadili.</t>
  </si>
  <si>
    <t>Referans: SER 3232 P16 parça numaralı veya muadili.</t>
  </si>
  <si>
    <t>Referans: DCMT-11T308-F1-TP2501 parça numaralı veya muadili.</t>
  </si>
  <si>
    <t>Referans: SVJBR 3232 M16 parça numaralı veya muadili.</t>
  </si>
  <si>
    <t>Referans: S0508H SCLCR 03 parça numaralı veya muadili.</t>
  </si>
  <si>
    <t>Referans: S12K SCLCR 06 parça numaralı veya muadili.</t>
  </si>
  <si>
    <t>Referans: S10K SCLCR 06 parça numaralı veya muadili.</t>
  </si>
  <si>
    <t>Referans: S16Q SCLCR 06R parça numaralı veya muadili.</t>
  </si>
  <si>
    <t>Referans: S12K SDUCR 07 parça numaralı veya muadili.</t>
  </si>
  <si>
    <t>Referans: S25S SDUCR 11 parça numaralı veya muadili.</t>
  </si>
  <si>
    <t>Referans: S20R SCLCR 09 parça numaralı veya muadili.</t>
  </si>
  <si>
    <t>Referans: S25S SCLCR 09 parça numaralı veya muadili.</t>
  </si>
  <si>
    <t>Referans: S32T SCLCR 12 parça numaralı veya muadili.</t>
  </si>
  <si>
    <t>Referans: CCMT-09T304-M3-TP2501 parça numaralı veya muadili.</t>
  </si>
  <si>
    <t>Referans: CCMT-060204-F1-TP2501 parça numaralı veya muadili.</t>
  </si>
  <si>
    <t>Referans: CCMT-120404-M3-TP2501 parça numaralı veya muadili.</t>
  </si>
  <si>
    <t>Referans: S10K SDUCR 07 parça numaralı veya muadili.</t>
  </si>
  <si>
    <t>Referans: S16P SDUCR 11 parça numaralı veya muadili.</t>
  </si>
  <si>
    <t>Referans: S20R SDUCR 11 parça numaralı veya muadili.</t>
  </si>
  <si>
    <t>Referans: A32T SDUCR 15 parça numaralı veya muadili.</t>
  </si>
  <si>
    <t>Referans: DCMT-150404-M3-TP2501 parça numaralı veya muadili.</t>
  </si>
  <si>
    <t>Referans: S32T STFCR 16 parça numaralı veya muadili.</t>
  </si>
  <si>
    <t>Referans: S40U STFCR 16 parça numaralı veya muadili.</t>
  </si>
  <si>
    <t>Referans: S32T PDUNR 15 parça numaralı veya muadili.</t>
  </si>
  <si>
    <t>Referans: TCMT-16T304-M3-TP2501 parça numaralı veya muadili.</t>
  </si>
  <si>
    <t>Referans: 11NR1.0ISO CP500 parça numaralı veya muadili.</t>
  </si>
  <si>
    <t>Referans: 11NR1.25ISO CP500 parça numaralı veya muadili.</t>
  </si>
  <si>
    <t>Referans: 11NR1.5ISO CP500 parça numaralı veya muadili.</t>
  </si>
  <si>
    <t>Referans: 11NR1.75ISO CP500 parça numaralı veya muadili.</t>
  </si>
  <si>
    <t>Referans: 11NR2.0ISO CP500 parça numaralı veya muadili.</t>
  </si>
  <si>
    <t>Referans: 16NR2.5ISO CP500 parça numaralı veya muadili.</t>
  </si>
  <si>
    <t>Referans: 11NR14W CP500 parça numaralı veya muadili.</t>
  </si>
  <si>
    <t>Referans: 11NR19W CP500 parça numaralı veya muadili.</t>
  </si>
  <si>
    <t>Referans: C06J SCLCR 04 parça numaralı veya muadili.</t>
  </si>
  <si>
    <t>Referans: E10M SCLCR 06 parça numaralı veya muadili.</t>
  </si>
  <si>
    <t>Referans: CCET040102L PC9030 parça numaralı veya muadili.</t>
  </si>
  <si>
    <t>Referans: E08K SCLCR 06 parça numaralı veya muadili.</t>
  </si>
  <si>
    <t>Referans: E10M SDUCR 07 parça numaralı veya muadili.</t>
  </si>
  <si>
    <t>Referans: TID075F12-5 parça numaralı veya muadili.</t>
  </si>
  <si>
    <t>Referans: TID080F12-5 parça numaralı veya muadili.</t>
  </si>
  <si>
    <t>Referans: TID085F12-5 parça numaralı veya muadili.</t>
  </si>
  <si>
    <t>Referans: TID090F12-5 parça numaralı veya muadili.</t>
  </si>
  <si>
    <t>Referans: TID100F16-5 parça numaralı veya muadili.</t>
  </si>
  <si>
    <t>Referans: TID105F16-5 parça numaralı veya muadili.</t>
  </si>
  <si>
    <t>Referans: DMP080 AH9130 parça numaralı veya muadili.</t>
  </si>
  <si>
    <t>Referans: DMP078 AH9130 parça numaralı veya muadili.</t>
  </si>
  <si>
    <t>Referans: DMP085 AH9130 parça numaralı veya muadili.</t>
  </si>
  <si>
    <t>Referans: DMP088 AH9130 parça numaralı veya muadili.</t>
  </si>
  <si>
    <t>Referans: DMP090 AH9130 parça numaralı veya muadili.</t>
  </si>
  <si>
    <t>Referans: DMP095 AH9130 parça numaralı veya muadili.</t>
  </si>
  <si>
    <t>Referans: DMP100 AH9130 parça numaralı veya muadili.</t>
  </si>
  <si>
    <t>Referans: DMP105 AH9130 parça numaralı veya muadili.</t>
  </si>
  <si>
    <t>Referans: AEKR D2.25X8 XC 040104 parça numaralı veya muadili.</t>
  </si>
  <si>
    <t>Referans: AEKR D2.25X10 XC 050204 parça numaralı veya muadili.</t>
  </si>
  <si>
    <t>Referans: AEKR D2.25X12 XC 060204 parça numaralı veya muadili.</t>
  </si>
  <si>
    <t>Referans: SD525-44-220-40R7 parça numaralı veya muadili.</t>
  </si>
  <si>
    <t>Referans: SDUM 40XD5 WCM.06T308 parça numaralı veya muadili.</t>
  </si>
  <si>
    <t>Referans: SD103-14.00/14.99-50-16R7 parça numaralı veya muadili.</t>
  </si>
  <si>
    <t>Referans: SD103-15.00/15.99-50-16R7 parça numaralı veya muadili.</t>
  </si>
  <si>
    <t>Referans: SD100-14.50-P parça numaralı veya muadili.</t>
  </si>
  <si>
    <t>Referans: SD100-18.50-P parça numaralı veya muadili.</t>
  </si>
  <si>
    <t>Referans: TDJNR 2525 M15 parça numaralı veya muadili.</t>
  </si>
  <si>
    <t>Referans: SVJBR 2525 M16 parça numaralı veya muadili.</t>
  </si>
  <si>
    <t>Referans: SDJCR 2525 M11 parça numaralı veya muadili.</t>
  </si>
  <si>
    <t>Referans: ER2020140H parça numaralı veya muadili.</t>
  </si>
  <si>
    <t>Referans: 120.0216.25.100 parça numaralı veya muadili.</t>
  </si>
  <si>
    <t>Referans: 428 E-03 parça numaralı veya muadili.</t>
  </si>
  <si>
    <t>Referans: 428 E-04 parça numaralı veya muadili.</t>
  </si>
  <si>
    <t>Referans: 428 E-06 parça numaralı veya muadili.</t>
  </si>
  <si>
    <t>Referans: 428 E-05 parça numaralı veya muadili.</t>
  </si>
  <si>
    <t>Referans: 428 E-08 parça numaralı veya muadili.</t>
  </si>
  <si>
    <t>Referans: 430 E-03 parça numaralı veya muadili.</t>
  </si>
  <si>
    <t>Referans: 430 E-04 parça numaralı veya muadili.</t>
  </si>
  <si>
    <t>Referans: 430 E-05 parça numaralı veya muadili.</t>
  </si>
  <si>
    <t>Referans: 430 E-06 parça numaralı veya muadili.</t>
  </si>
  <si>
    <t>Referans: 430 E-08 parça numaralı veya muadili.</t>
  </si>
  <si>
    <t>Referans: 16.11.M06.0649 parça numaralı veya muadili.</t>
  </si>
  <si>
    <t>Referans: 16.11.M10.1008 parça numaralı veya muadili.</t>
  </si>
  <si>
    <t>Referans: 16.11.M10.0755 parça numaralı veya muadili.</t>
  </si>
  <si>
    <t>Referans: 16.11.M12.0907 parça numaralı veya muadili.</t>
  </si>
  <si>
    <t>Referans: C333-174 SET parça numaralı veya muadili.</t>
  </si>
  <si>
    <t>Referans: NUR08B102 parça numaralı veya muadili.</t>
  </si>
  <si>
    <t>Referans: NUR10B217 parça numaralı veya muadili.</t>
  </si>
  <si>
    <t>Referans: NUR12B224 parça numaralı veya muadili.</t>
  </si>
  <si>
    <t>Referans: NUR12B225 parça numaralı veya muadili.</t>
  </si>
  <si>
    <t>Referans: NUR12B226 parça numaralı veya muadili.</t>
  </si>
  <si>
    <t>Referans: WNMG080408-MF2 TH1000 parça numaralı veya muadili.</t>
  </si>
  <si>
    <t>Referans: DCMT11T308-F1 TH1000 parça numaralı veya muadili.</t>
  </si>
  <si>
    <t>Referans: AAKT-K-R-2525-180-800-4-T32 parça numaralı veya muadili.</t>
  </si>
  <si>
    <t>Referans: WNMG080408-M1-883 parça numaralı veya muadili.</t>
  </si>
  <si>
    <t>Referans: AAKT-K-R-2525-80-180-4-T32 parça numaralı veya muadili.</t>
  </si>
  <si>
    <t>Referans: AAKT-K-R-2525-50-85-4-T22 parça numaralı veya muadili.</t>
  </si>
  <si>
    <t>Referans: AAKT-K-R-2525-100-150-4-T22 parça numaralı veya muadili.</t>
  </si>
  <si>
    <t>Referans: CH.TT.M5-M12 SET parça numaralı veya muadili.</t>
  </si>
  <si>
    <t>TAKIM</t>
  </si>
  <si>
    <t>Referans: AFM90-XN0806-D050-A22-Z04-H parça numaralı veya muadili.</t>
  </si>
  <si>
    <t>Referans: AFM90-XN0806-D063-A22-Z05-H parça numaralı veya muadili.</t>
  </si>
  <si>
    <t>Referans: AFM90-XN0806-D080-A27-Z07-H parça numaralı veya muadili.</t>
  </si>
  <si>
    <t>Referans: 467 E-09 parça numaralı veya muadili.</t>
  </si>
  <si>
    <t>Referans: 467 E-11 parça numaralı veya muadili.</t>
  </si>
  <si>
    <t>Referans: 335.19-080.07.22-4 parça numaralı veya muadili.</t>
  </si>
  <si>
    <t>Referans: 335.19-160-07.40-8 parça numaralı veya muadili.</t>
  </si>
  <si>
    <t>Referans: 335.19-200.07.50-9 parça numaralı veya muadili.</t>
  </si>
  <si>
    <t>Referans: R110.1829.9.6 TI25 parça numaralı veya muadili.</t>
  </si>
  <si>
    <t>Referans: B105.0025.01 parça numaralı veya muadili.</t>
  </si>
  <si>
    <t>Referans: 1690-16063 parça numaralı veya muadili.</t>
  </si>
  <si>
    <t>Referans: 1690-16200 parça numaralı veya muadili.</t>
  </si>
  <si>
    <t>Referans: 1690-16315 parça numaralı veya muadili.</t>
  </si>
  <si>
    <t>Referans: 871057 (MK5) parça numaralı veya muadili.
*MK5 OLACAKTIR.</t>
  </si>
  <si>
    <t>Referans: 1750-1618 parça numaralı veya muadili.</t>
  </si>
  <si>
    <t>Referans: WOMW04T2152ER JC5040 parça numaralı veya muadili.</t>
  </si>
  <si>
    <t>Referans: RDHT10T3M0T-8-M11 F40M parça numaralı veya muadili.</t>
  </si>
  <si>
    <t>Referans: 462 E-S parça numaralı veya muadili.</t>
  </si>
  <si>
    <t>Referans: LOHT060310TR-M07 MP2501 parça numaralı veya muadili.</t>
  </si>
  <si>
    <t>Referans: 01.32 parça numaralı veya muadili.</t>
  </si>
  <si>
    <t>Referans: 405.15.13.98.IK parça numaralı veya muadili.</t>
  </si>
  <si>
    <t>Referans: 405.15.16.103.IK parça numaralı veya muadili.</t>
  </si>
  <si>
    <t>Referans: 4008 E-S parça numaralı veya muadili.</t>
  </si>
  <si>
    <t>Referans: 426 E-S parça numaralı veya muadili.</t>
  </si>
  <si>
    <t>Referans: 472 E-S parça numaralı veya muadili.</t>
  </si>
  <si>
    <t>Referans: APKT1003PDR-F2 KR1025 parça numaralı veya muadili.</t>
  </si>
  <si>
    <t>Referans: ST90 AP10 D20 W20 L120 Z03-H parça numaralı veya muadili.</t>
  </si>
  <si>
    <t>Referans: XNEX080608TR-ME09 MP1500 parça numaralı veya muadili.</t>
  </si>
  <si>
    <t>Referans: WNMG080408-M5 TP2501 parça numaralı veya muadili.</t>
  </si>
  <si>
    <t>Referans: WNMG080404-M3 TP2501 parça numaralı veya muadili.</t>
  </si>
  <si>
    <t>Referans: DNMG150604-MF2 TP2501 parça numaralı veya muadili.</t>
  </si>
  <si>
    <t>Referans: DNMG150608-MF2 TP2501 parça numaralı veya muadili.</t>
  </si>
  <si>
    <t>Referans: MGMN 400-M parça numaralı veya muadili.</t>
  </si>
  <si>
    <t>Referans: LCMF160404-0400-FT CP500 parça numaralı veya muadili.</t>
  </si>
  <si>
    <t>Referans: CNMG160608-M3 TP2501 parça numaralı veya muadili.</t>
  </si>
  <si>
    <t>Referans: DCMT070204-M3 TP2501 parça numaralı veya muadili.</t>
  </si>
  <si>
    <t>Referans: TDJNR3232 P15 parça numaralı veya muadili.</t>
  </si>
  <si>
    <t>Referans: DNMG150408-M3 TP2501 parça numaralı veya muadili.</t>
  </si>
  <si>
    <t>Referans: DNMG150404-M3 TP2501 parça numaralı veya muadili.</t>
  </si>
  <si>
    <t>Referans: XCMT040104 EP1125 parça numaralı veya muadili.</t>
  </si>
  <si>
    <t>Referans: XCMT050204 EP1125 parça numaralı veya muadili.</t>
  </si>
  <si>
    <t>Referans: XCMT060204 EP1125 parça numaralı veya muadili.</t>
  </si>
  <si>
    <t>Referans: SCGX120408-P2 DP3000 parça numaralı veya muadili.</t>
  </si>
  <si>
    <t>Referans: SPGX1504-C1 T400D parça numaralı veya muadili.</t>
  </si>
  <si>
    <t>Referans: SDUM 39XD4 WCM.06T308 parça numaralı veya muadili.</t>
  </si>
  <si>
    <t>Referans: SDUM 29XD4 WCM.050308 parça numaralı veya muadili.</t>
  </si>
  <si>
    <t>Referans: SDUM 19XD4 WCM.030208 parça numaralı veya muadili.</t>
  </si>
  <si>
    <t>Referans: SDUM 16XD4 WCM.030208 parça numaralı veya muadili.</t>
  </si>
  <si>
    <t>Referans: SD100-14.00-P parça numaralı veya muadili.</t>
  </si>
  <si>
    <t>Referans: SD100-15.50-P parça numaralı veya muadili.</t>
  </si>
  <si>
    <t>Referans: SD103-18.00/18.99-60-20R7 parça numaralı veya muadili.</t>
  </si>
  <si>
    <t>Referans: 2525 BDKT/R K2C parça numaralı veya muadili.</t>
  </si>
  <si>
    <t>Referans: MGMN 200-M parça numaralı veya muadili.</t>
  </si>
  <si>
    <t>Referans: MGMR-400 parça numaralı veya muadili.</t>
  </si>
  <si>
    <t>Referans: MGMR-300 parça numaralı veya muadili.</t>
  </si>
  <si>
    <t>Referans: 2525 BDKT/R K3C parça numaralı veya muadili.</t>
  </si>
  <si>
    <t>Referans: DCGW11T308E-L1-B CBN010 parça numaralı veya muadili.</t>
  </si>
  <si>
    <t>Referans: DNGA150608S-01020-L1-B CBN010 parça numaralı veya muadili.</t>
  </si>
  <si>
    <t>Referans: 60.65321809DW02GL parça numaralı veya muadili.</t>
  </si>
  <si>
    <t>Referans: 40.60VX4EX508BMTIK parça numaralı veya muadili.</t>
  </si>
  <si>
    <t>Referans: 60.60VX4EX508BMTIKD parça numaralı veya muadili.</t>
  </si>
  <si>
    <t>Referans: PMS216035 parça numaralı veya muadili.</t>
  </si>
  <si>
    <t>Referans: AS-601020 parça numaralı veya muadili.</t>
  </si>
  <si>
    <t>Referans: AS-501082 parça numaralı veya muadili.</t>
  </si>
  <si>
    <t>Referans: TM.155 parça numaralı veya muadili.</t>
  </si>
  <si>
    <t>Referans: DNMG150608-MF1 890 parça numaralı veya muadili.</t>
  </si>
  <si>
    <t>Referans: M245050N parça numaralı veya muadili.</t>
  </si>
  <si>
    <t>Referans: M240050N parça numaralı veya muadili.</t>
  </si>
  <si>
    <t>Referans: C346-09 parça numaralı veya muadili.</t>
  </si>
  <si>
    <t>Referans: SNHQ1204504TL4-M07 F40M parça numaralı veya muadili.</t>
  </si>
  <si>
    <t>Referans: SD203-3.2-14-6R5 veya K3DF032062 parça numaralı veya muadili.</t>
  </si>
  <si>
    <t>Referans: SD203-4.0-17-6R5 veya K3DF040066  parça numaralı veya muadili.</t>
  </si>
  <si>
    <t>Referans: SD203-6.8-25-8R5 veya K3DF068079 parça numaralı veya muadili.</t>
  </si>
  <si>
    <t>Referans: SD203-10-31-10R5 veya K3DF100089 parça numaralı veya muadili.</t>
  </si>
  <si>
    <t>Referans: HAIM-8036000 parça numaralı veya muadili.
*UZUN UÇ DAHİL OLACAKTIR.</t>
  </si>
  <si>
    <t>Referans: XOMX-120408TR-M12-MP2501 parça numaralı veya muadili.</t>
  </si>
  <si>
    <t>Referans: ‌R216.34-05045-AC13N veya  EB405051 parça numaralı veya muadili.
*4 AĞIZ KÜRE OLACAKTIR.</t>
  </si>
  <si>
    <t>Referans: ‌R216-34-16030-AC19.N-1020 veya EB416093 parça numaralı veya muadili.
*4 AĞIZ KÜRE OLACAKTIR.</t>
  </si>
  <si>
    <t>Referans: RS 4006 parça numaralı veya muadili.</t>
  </si>
  <si>
    <t>Referans: RS 4025 parça numaralı veya muadili.</t>
  </si>
  <si>
    <t>Referans: RS 4020 parça numaralı veya muadili.</t>
  </si>
  <si>
    <t>Referans: TD2425 veya NB-986 parça numaralı veya muadili.</t>
  </si>
  <si>
    <t>Referans: SDUM 24XD4 WCM.050308 parça numaralı veya muadili.</t>
  </si>
  <si>
    <t>Referans: WCM.06T308 parça numaralı veya muadili.</t>
  </si>
  <si>
    <t>Referans: WCM.050308 parça numaralı veya muadili.</t>
  </si>
  <si>
    <t>Referans: S40V PDUNR 15 veya S40U PDUNR 15 parça numaralı veya muadili.</t>
  </si>
  <si>
    <t>Referans: S25S STFCR 16 parça numaralı veya muadili.</t>
  </si>
  <si>
    <t>Referans: EFS-B44 14-30W14-83 veya H414082 parça numaralı veya muadili.</t>
  </si>
  <si>
    <t>Referans: EFS-1344 20-42W20-104 veya H420105 parça numaralı veya muadili.</t>
  </si>
  <si>
    <t>Referans: SIR S12K 11 parça numaralı veya muadili.</t>
  </si>
  <si>
    <t>M16x2 imbus cıvata,
En az 8,8 kalite olacaktır.</t>
  </si>
  <si>
    <t>Referans: X0MX180608.TR.M14.F40M parça numaralı veya muadili.</t>
  </si>
  <si>
    <t>Referans: XOMX 10T304TR-ME07-F40M parça numaralı veya muadili.</t>
  </si>
  <si>
    <t>Referans:  406.12.12.102.S.ERP parça numaralı veya muadili.</t>
  </si>
  <si>
    <t>Referans: 406.12.16.102.S.ERP  parça numaralı veya muadili.</t>
  </si>
  <si>
    <t>Referans: WNMG- 080408-M5-TP2501 veya WNMG080408-M3 TP2501 parça numaralı veya muadili.</t>
  </si>
  <si>
    <t>Referans: A40T PWLNR 08 veya S40U PWLNR 08C parça numaralı veya muadili.</t>
  </si>
  <si>
    <t>Referans: S32U PWLNR 08 veya S32T PWLNR 08C parça numaralı veya muadili.</t>
  </si>
  <si>
    <t>Referans: CK 4008 veya RS4008 parça numaralı veya muadili.</t>
  </si>
  <si>
    <t>Referans: CK 4010 veya RS4010 parça numaralı veya muadili.</t>
  </si>
  <si>
    <t>Referans: CK 4012 veya RS4012 parça numaralı veya muadili.</t>
  </si>
  <si>
    <t>Referans: CK 4016 veya RS4016 parça numaralı veya muadili.</t>
  </si>
  <si>
    <t>Referans: CK 4032 veya RS4032 parça numaralı veya muadili.</t>
  </si>
  <si>
    <t>Referans: SD100-15.00-M veya SD100-15.00-P parça numaralı veya muadili.</t>
  </si>
  <si>
    <t>Referans: SD100-18.00-M veya SD100-18.00-P parça numaralı veya muadili.</t>
  </si>
  <si>
    <t>Referans: 430 E-S (430 E (ER25)) parça numaralı veya muadili.
*en az 15 parçadan oluşacaktır.</t>
  </si>
  <si>
    <t>Referans: 428 E-S (428 E (ER20)) parça numaralı veya muadili.
*en az 12 parçadan oluşacaktır.</t>
  </si>
  <si>
    <t>Referans: VW-5 parça numaralı veya muadili.</t>
  </si>
  <si>
    <t>Referans: P302211-25 (5201238) veya ZPS120518.250  parça numaralı veya muadili.</t>
  </si>
  <si>
    <t>Referans: P312301-30 (5201535) veya ZPS120518.300  parça numaralı veya muadili.</t>
  </si>
  <si>
    <t>Referans: P312221-32*140 (5074393) veya ZPS120518.320 parça numaralı veya muadili.</t>
  </si>
  <si>
    <t>Referans: F784-7307R1 parça numaralı veya muadili.</t>
  </si>
  <si>
    <t>Referans: F784-7308 parça numaralı veya muadili.</t>
  </si>
  <si>
    <t>Referans: F784-7309 parça numaralı veya muadili.</t>
  </si>
  <si>
    <t>Referans: TWLNR 2525 M08 parça numaralı veya muadili.</t>
  </si>
  <si>
    <t>Referans: 3232 BDKT/R K3C-T22 parça numaralı veya muadili.</t>
  </si>
  <si>
    <t>Referans: CCET 030102L PC9030 parça numaralı veya muadili.
*Uç, sol yön olacaktır.</t>
  </si>
  <si>
    <t>Referans: 120.16.12.32.41 parça numaralı veya muadili.
*Arka şaft 32 mm olacaktır.</t>
  </si>
  <si>
    <t>Referans: SD205A-2500-100 parça numaralı veya muadili.
*ÇAP 25 5D OLACAKTIR.</t>
  </si>
  <si>
    <t>Referans: ED411082 parça numaralı veya muadili.
*ÇAP 11 MM OLACAKTIR.</t>
  </si>
  <si>
    <t>Referans: HBV00000CEA0I parça numaralı veya muadili.</t>
  </si>
  <si>
    <t>Referans: WCMX030208 parça numaralı veya muadili.
WCMX 030208 (Çelik Kalite)</t>
  </si>
  <si>
    <t>Referans: SNHQ 1204504 TR4-M07 F40M parça numaralı veya muadili.
*SAĞ YÖN OLACAKTIR.</t>
  </si>
  <si>
    <t>Referans: F784-7304R1 parça numaralı veya muadili.
*Çap: 10 mm R1 olacaktır.</t>
  </si>
  <si>
    <t>Referans: F784-7305R0,5 parça numaralı veya muadili.
*Çap: 10 mm R05 olacaktır.</t>
  </si>
  <si>
    <t>Referans: F784-7306 parça numaralı veya muadili.
*Çap: 10 mm düz olacaktır.</t>
  </si>
  <si>
    <t>Referans: SFM V3 veya F784-7310 parça numaralı veya muadili.
*Kabinli olacaktır.
*Kabin güvenlik sensörlü olacaktır.</t>
  </si>
  <si>
    <t>Referans: K3DF085089 veya SD203A-0850-035-10R1-P parça numaralı veya muadili.</t>
  </si>
  <si>
    <t>Referans: K3DF102102 veya SD203A-1020-040-12R1-P parça numaralı veya muadili.</t>
  </si>
  <si>
    <t>Referans: H406058 veya  
JS554060D3C.0Z4C-SIRA  parça numaralı veya muadili.</t>
  </si>
  <si>
    <t>Referans: H404058veya  
JS554040D3C.0Z4C-SIRA parça numaralı veya muadili.</t>
  </si>
  <si>
    <t>Referans: H405058 veya  
JS554050D3C.0Z4C-SIRA parça numaralı veya muadili.</t>
  </si>
  <si>
    <t>Referans: H408064 veya  
JS554080D3C.0Z4C-SIRA parça numaralı veya muadili.</t>
  </si>
  <si>
    <t>Referans: H410073 veya  
JS554100D3C.0Z4C-SIRA parça numaralı veya muadili.</t>
  </si>
  <si>
    <t>Referans: H412082 veya  
JS554120D3C.0Z4C-SIRA parça numaralı veya muadili.</t>
  </si>
  <si>
    <t>Referans: H416093 veya  
JS554160D3C.0Z4C-SIRA parça numaralı veya muadili.</t>
  </si>
  <si>
    <t>Referans: EB404051veya  
JS534040F1B.0Z4-NXT parça numaralı veya muadili.
*4 AĞIZ KÜRE OLACAKTIR.</t>
  </si>
  <si>
    <t>Referans: EB406058 veya  
JS534060D1B.0Z4-NXT parça numaralı veya muadili.
*4 AĞIZ KÜRE OLACAKTIR.</t>
  </si>
  <si>
    <t>Referans: EB408064 veya  
JS534080D1B.0Z4-NXT parça numaralı veya muadili.</t>
  </si>
  <si>
    <t>Referans: EB410073  
JS534100D1B.0Z4-NXT parça numaralı veya muadili.</t>
  </si>
  <si>
    <t>Referans: EB412082 veya  
JS534120D1B.0Z4-NXT parça numaralı veya muadili.</t>
  </si>
  <si>
    <t>Referans: K5DF065091veya  
SD205A-0650-043-08R1-P parça numaralı veya muadili.</t>
  </si>
  <si>
    <t>Referans: K5DF060082 veya SD205A-0600-035-06R1-P 
 parça numaralı veya muadili.</t>
  </si>
  <si>
    <t>Referans: IZR333-250630 veya B00010010250
 parça numaralı veya muadili.</t>
  </si>
  <si>
    <t>Referans: IZR333-315800 veya B00010010315
 parça numaralı veya muadili.</t>
  </si>
  <si>
    <t>Referans: KR.89257 veya KNZ206051parça numaralı veya muadili.
*6 MM KARBÜR OLACAKTIR</t>
  </si>
  <si>
    <t>Referans: SD203-7.0-25-8R5 veya K3DF070079 parça numaralı veya muadili.
*3D OLACAKTIR.</t>
  </si>
  <si>
    <t>Referans: SD203-9.0-29-10R5 veya K3DF090089 parça numaralı veya muadili.
*3D OLACAKTIR.</t>
  </si>
  <si>
    <t>Referans: SD205A-1100-056-12R1-P veya KR.02.5D.110 parça numaralı veya muadili.
*5D OLACAKTIR.</t>
  </si>
  <si>
    <t>Referans: SD205A-1600-063-16R1-P veya KR.02.5D.160 parça numaralı veya muadili.
*ÇAP 16 5D OLACAKTIR.</t>
  </si>
  <si>
    <t>Referans: ED409073 veya  
C5341-090F2B.0Z4 SIRA parça numaralı veya muadili.</t>
  </si>
  <si>
    <t>Referans: ED425125 veya  
JS554250D3C.3Z4C-SIRA parça numaralı veya muadili.
*ÇAP 25 MM OLACAKTIR.</t>
  </si>
  <si>
    <t>Referans: H410110 veya  
JS534100D2B.0Z4-NXT parça numaralı veya muadili.
*UZUNLUK 100 MM OLACAKTIR</t>
  </si>
  <si>
    <t>Referans: IZR338-0270 veya B00005000270 
parça numaralı veya muadili.</t>
  </si>
  <si>
    <t>Referans: IZR338-0300 veya B00005000300 parça numaralı veya muadili.</t>
  </si>
  <si>
    <t>Referans: K3DF050066 veya SD203A-0500-020-06R1-P parça numaralı veya muadili.</t>
  </si>
  <si>
    <t>KARBÜR MATKAP UCU IDI 11.0 CG</t>
  </si>
  <si>
    <t>AÇIKLAMA</t>
  </si>
  <si>
    <t>‌SERT METAL UÇ,KESİCİ TAKIM İÇİN,  XOMX-1204408TR-M12-MP2500</t>
  </si>
  <si>
    <t>Referans: 467 E-S veya 701.467.1 parça numaralı veya muadili.</t>
  </si>
  <si>
    <t>KKKPMZ43340320</t>
  </si>
  <si>
    <t>KKKPMZ43340111</t>
  </si>
  <si>
    <t>KKKPMZ43340319</t>
  </si>
  <si>
    <t>KKKPMZ43340036</t>
  </si>
  <si>
    <t>KKKPMZ43340037</t>
  </si>
  <si>
    <t>KKKPMZ43340235</t>
  </si>
  <si>
    <t>KKKPMZ43340231</t>
  </si>
  <si>
    <t>KKKPMZ43340010</t>
  </si>
  <si>
    <t>KKKPMZ43340044</t>
  </si>
  <si>
    <t>KKKPMZ43340062</t>
  </si>
  <si>
    <t>KKKPMZ43340032</t>
  </si>
  <si>
    <t>KKKPMZ43340002</t>
  </si>
  <si>
    <t>KKKPMZ43340105</t>
  </si>
  <si>
    <t>KKKPMZ43340228</t>
  </si>
  <si>
    <t>KKKPMZ43340314</t>
  </si>
  <si>
    <t>KKKPMZ43340323</t>
  </si>
  <si>
    <t>KKKPMZ43340113</t>
  </si>
  <si>
    <t>KKKPMZ43340014</t>
  </si>
  <si>
    <t>KKKPMZ43340195</t>
  </si>
  <si>
    <t>KKKPMZ43340222</t>
  </si>
  <si>
    <t>KKKPMZ43340349</t>
  </si>
  <si>
    <t>KKKPMZ43340083</t>
  </si>
  <si>
    <t>KKKPMZ43340339</t>
  </si>
  <si>
    <t>KKKPMZ43340116</t>
  </si>
  <si>
    <t>KKKPMZ43340057</t>
  </si>
  <si>
    <t>KKKPMZ43340100</t>
  </si>
  <si>
    <t>KKKPMZ43340137</t>
  </si>
  <si>
    <t>KKKPMZ43340154</t>
  </si>
  <si>
    <t>KKKPMZ43340337</t>
  </si>
  <si>
    <t>KKKPMZ43340146</t>
  </si>
  <si>
    <t>KKKPMZ43340023</t>
  </si>
  <si>
    <t>KKKPMZ43340219</t>
  </si>
  <si>
    <t>KKKPMZ43340085</t>
  </si>
  <si>
    <t>KKKPMZ43340103</t>
  </si>
  <si>
    <t>KKKPMZ43340060</t>
  </si>
  <si>
    <t>KKKPMZ43340183</t>
  </si>
  <si>
    <t>KKKPMZ43340329</t>
  </si>
  <si>
    <t>KKKPMZ43340065</t>
  </si>
  <si>
    <t>KKKPMZ43340059</t>
  </si>
  <si>
    <t>KKKPMZ43340242</t>
  </si>
  <si>
    <t>KKKPMZ43340138</t>
  </si>
  <si>
    <t>KKKPMZ43340281</t>
  </si>
  <si>
    <t>KKKPMZ43340021</t>
  </si>
  <si>
    <t>KKKPMZ43340288</t>
  </si>
  <si>
    <t>KKKPMZ43340243</t>
  </si>
  <si>
    <t>KKKPMZ43340287</t>
  </si>
  <si>
    <t>KKKPMZ43340143</t>
  </si>
  <si>
    <t>KKKPMZ43340286</t>
  </si>
  <si>
    <t>KKKPMZ43340285</t>
  </si>
  <si>
    <t>KKKPMZ43340139</t>
  </si>
  <si>
    <t>KKKPMZ43340282</t>
  </si>
  <si>
    <t>KKKPMZ43340221</t>
  </si>
  <si>
    <t>KKKPMZ43340284</t>
  </si>
  <si>
    <t>KKKPMZ43340147</t>
  </si>
  <si>
    <t>KKKPMZ43340289</t>
  </si>
  <si>
    <t>KKKPMZ43340145</t>
  </si>
  <si>
    <t>KKKPMZ43340191</t>
  </si>
  <si>
    <t>KKKPMZ43340304</t>
  </si>
  <si>
    <t>KKKPMZ43340244</t>
  </si>
  <si>
    <t>KKKPMZ43340142</t>
  </si>
  <si>
    <t>KKKPMZ43340092</t>
  </si>
  <si>
    <t>KKKPMZ43340024</t>
  </si>
  <si>
    <t>KKKPMZ43340144</t>
  </si>
  <si>
    <t>KKKPMZ43340025</t>
  </si>
  <si>
    <t>KKKPMZ43340099</t>
  </si>
  <si>
    <t>KKKPMZ43340201</t>
  </si>
  <si>
    <t>KKKPMZ43340223</t>
  </si>
  <si>
    <t>KKKPMZ43340200</t>
  </si>
  <si>
    <t>KKKPMZ43340199</t>
  </si>
  <si>
    <t>KKKPMZ43340141</t>
  </si>
  <si>
    <t>KKKPMZ43340098</t>
  </si>
  <si>
    <t>KKKPMZ43340026</t>
  </si>
  <si>
    <t>KKKPMZ43340093</t>
  </si>
  <si>
    <t>KKKPMZ43340094</t>
  </si>
  <si>
    <t>KKKPMZ43340217</t>
  </si>
  <si>
    <t>KKKPMZ43340211</t>
  </si>
  <si>
    <t>KKKPMZ43340022</t>
  </si>
  <si>
    <t>KKKPMZ43340140</t>
  </si>
  <si>
    <t>KKKPMZ43340220</t>
  </si>
  <si>
    <t>KKKPMZ43340095</t>
  </si>
  <si>
    <t>KKKPMZ43340198</t>
  </si>
  <si>
    <t>KKKPMZ43340197</t>
  </si>
  <si>
    <t>KKKPMZ43340155</t>
  </si>
  <si>
    <t>KKKPMZ43340009</t>
  </si>
  <si>
    <t>KKKPMZ43340315</t>
  </si>
  <si>
    <t>KKKPMZ43340202</t>
  </si>
  <si>
    <t>KKKPMZ43340271</t>
  </si>
  <si>
    <t>KKKPMZ43340267</t>
  </si>
  <si>
    <t>KKKPMZ43340148</t>
  </si>
  <si>
    <t>KKKPMZ43340117</t>
  </si>
  <si>
    <t>KKKPMZ43340293</t>
  </si>
  <si>
    <t>KKKPMZ43340266</t>
  </si>
  <si>
    <t>KKKPMZ43340322</t>
  </si>
  <si>
    <t>KKKPMZ43340297</t>
  </si>
  <si>
    <t>KKKPMZ43340311</t>
  </si>
  <si>
    <t>KKKPMZ43340298</t>
  </si>
  <si>
    <t>KKKPMZ43340321</t>
  </si>
  <si>
    <t>KKKPMZ43340276</t>
  </si>
  <si>
    <t>KKKPMZ43340275</t>
  </si>
  <si>
    <t>KKKPMZ43340268</t>
  </si>
  <si>
    <t>KKKPMZ43340203</t>
  </si>
  <si>
    <t>KKKPMZ43340066</t>
  </si>
  <si>
    <t>KKKPMZ43340064</t>
  </si>
  <si>
    <t>KKKPMZ43340067</t>
  </si>
  <si>
    <t>KKKPMZ43340073</t>
  </si>
  <si>
    <t>KKKPMZ43340079</t>
  </si>
  <si>
    <t>KKKPMZ43340063</t>
  </si>
  <si>
    <t>KKKPMZ43340347</t>
  </si>
  <si>
    <t>KKKPMZ43340175</t>
  </si>
  <si>
    <t>KKKPMZ43340229</t>
  </si>
  <si>
    <t>KKKPMZ43340061</t>
  </si>
  <si>
    <t>KKKPMZ43340072</t>
  </si>
  <si>
    <t>KKKPMZ43340078</t>
  </si>
  <si>
    <t>KKKPMZ43340176</t>
  </si>
  <si>
    <t>KKKPMZ43340097</t>
  </si>
  <si>
    <t>KKKPMZ43340027</t>
  </si>
  <si>
    <t>KKKPMZ43340218</t>
  </si>
  <si>
    <t>KKKPMZ43340054</t>
  </si>
  <si>
    <t>KKKPMZ43340345</t>
  </si>
  <si>
    <t>KKKPMZ43340118</t>
  </si>
  <si>
    <t>KKKPMZ43340053</t>
  </si>
  <si>
    <t>KKKPMZ43340052</t>
  </si>
  <si>
    <t>KKKPMZ43340119</t>
  </si>
  <si>
    <t>KKKPMZ43340056</t>
  </si>
  <si>
    <t>KKKPMZ43340150</t>
  </si>
  <si>
    <t>KKKPMZ43340004</t>
  </si>
  <si>
    <t>KKKPMZ43340051</t>
  </si>
  <si>
    <t>KKKPMZ43340033</t>
  </si>
  <si>
    <t>KKKPMZ43340283</t>
  </si>
  <si>
    <t>KKKPMZ43340331</t>
  </si>
  <si>
    <t>KKKPMZ43340330</t>
  </si>
  <si>
    <t>KKKPMZ43340338</t>
  </si>
  <si>
    <t>KKKPMZ43340102</t>
  </si>
  <si>
    <t>KKKPMZ43340241</t>
  </si>
  <si>
    <t>KKKPMZ43340187</t>
  </si>
  <si>
    <t>KKKPMZ43340082</t>
  </si>
  <si>
    <t>KKKPMZ43340070</t>
  </si>
  <si>
    <t>KKKPMZ43340309</t>
  </si>
  <si>
    <t>KKKPMZ43340264</t>
  </si>
  <si>
    <t>KKKPMZ43340306</t>
  </si>
  <si>
    <t>KKKPMZ43340071</t>
  </si>
  <si>
    <t>KKKPMZ43340156</t>
  </si>
  <si>
    <t>KKKPMZ43340081</t>
  </si>
  <si>
    <t>KKKPMZ43340296</t>
  </si>
  <si>
    <t>KKKPMZ43340055</t>
  </si>
  <si>
    <t>KKKPMZ43340226</t>
  </si>
  <si>
    <t>KKKPMZ43340106</t>
  </si>
  <si>
    <t>KKKPMZ43340167</t>
  </si>
  <si>
    <t>KKKPMZ43340168</t>
  </si>
  <si>
    <t>KKKPMZ43340344</t>
  </si>
  <si>
    <t>KKKPMZ43340240</t>
  </si>
  <si>
    <t>KKKPMZ43340123</t>
  </si>
  <si>
    <t>KKKPMZ43340107</t>
  </si>
  <si>
    <t>KKKPMZ43340007</t>
  </si>
  <si>
    <t>KKKPMZ43340290</t>
  </si>
  <si>
    <t>KKKPMZ43340342</t>
  </si>
  <si>
    <t>KKKPMZ43340346</t>
  </si>
  <si>
    <t>KKKPMZ43340335</t>
  </si>
  <si>
    <t>KKKPMZ43340260</t>
  </si>
  <si>
    <t>KKKPMZ43340190</t>
  </si>
  <si>
    <t>KKKPMZ43340108</t>
  </si>
  <si>
    <t>KKKPMZ43340179</t>
  </si>
  <si>
    <t>KKKPMZ43340318</t>
  </si>
  <si>
    <t>KKKPMZ43340204</t>
  </si>
  <si>
    <t>KKKPMZ43340205</t>
  </si>
  <si>
    <t>KKKPMZ43340104</t>
  </si>
  <si>
    <t>KKKPMZ43340049</t>
  </si>
  <si>
    <t>KKKPMZ43340307</t>
  </si>
  <si>
    <t>KKKPMZ43340157</t>
  </si>
  <si>
    <t>KKKPMZ43340292</t>
  </si>
  <si>
    <t>KKKPMZ43340011</t>
  </si>
  <si>
    <t>KKKPMZ43340016</t>
  </si>
  <si>
    <t>KKKPMZ43340096</t>
  </si>
  <si>
    <t>KKKPMZ43340110</t>
  </si>
  <si>
    <t>KKKPMZ43340291</t>
  </si>
  <si>
    <t>KKKPMZ43340294</t>
  </si>
  <si>
    <t>KKKPMZ43340080</t>
  </si>
  <si>
    <t>KKKPMZ43340017</t>
  </si>
  <si>
    <t>KKKPMZ43340087</t>
  </si>
  <si>
    <t>KKKPMZ43340206</t>
  </si>
  <si>
    <t>KKKPMZ43340075</t>
  </si>
  <si>
    <t>KKKPMZ43340270</t>
  </si>
  <si>
    <t>KKKPMZ43340263</t>
  </si>
  <si>
    <t>KKKPMZ43340129</t>
  </si>
  <si>
    <t>KKKPMZ43340207</t>
  </si>
  <si>
    <t>KKKPMZ43340273</t>
  </si>
  <si>
    <t>KKKPMZ43340317</t>
  </si>
  <si>
    <t>KKKPMZ43340084</t>
  </si>
  <si>
    <t>KKKPMZ43340245</t>
  </si>
  <si>
    <t>KKKPMZ43340246</t>
  </si>
  <si>
    <t>KKKPMZ43340247</t>
  </si>
  <si>
    <t>KKKPMZ43340248</t>
  </si>
  <si>
    <t>KKKPMZ43340131</t>
  </si>
  <si>
    <t>KKKPMZ43340019</t>
  </si>
  <si>
    <t>KKKPMZ43340249</t>
  </si>
  <si>
    <t>KKKPMZ43340086</t>
  </si>
  <si>
    <t>KKKPMZ43340132</t>
  </si>
  <si>
    <t>KKKPMZ43340133</t>
  </si>
  <si>
    <t>KKKPMZ43340209</t>
  </si>
  <si>
    <t>KKKPMZ43340212</t>
  </si>
  <si>
    <t>KKKPMZ43340112</t>
  </si>
  <si>
    <t>KKKPMZ43340312</t>
  </si>
  <si>
    <t>KKKPMZ43340020</t>
  </si>
  <si>
    <t>KKKPMZ43340128</t>
  </si>
  <si>
    <t>KKKPMZ43340114</t>
  </si>
  <si>
    <t>KKKPMZ43340210</t>
  </si>
  <si>
    <t>KKKPMZ43340088</t>
  </si>
  <si>
    <t>KKKPMZ43340115</t>
  </si>
  <si>
    <t>KKKPMZ43340213</t>
  </si>
  <si>
    <t>KKKPMZ43340013</t>
  </si>
  <si>
    <t>KKKPMZ43340126</t>
  </si>
  <si>
    <t>KKKPMZ43340265</t>
  </si>
  <si>
    <t>KKKPMZ43340341</t>
  </si>
  <si>
    <t>KKKPMZ43340262</t>
  </si>
  <si>
    <t>KKKPMZ43340280</t>
  </si>
  <si>
    <t>KKKPMZ43340127</t>
  </si>
  <si>
    <t>KKKPMZ43340227</t>
  </si>
  <si>
    <t>KKKPMZ43340151</t>
  </si>
  <si>
    <t>KKKPMZ43340188</t>
  </si>
  <si>
    <t>KKKPMZ43340185</t>
  </si>
  <si>
    <t>KKKPMZ43340186</t>
  </si>
  <si>
    <t>KKKPMZ43340189</t>
  </si>
  <si>
    <t>KKKPMZ43340184</t>
  </si>
  <si>
    <t>KKKPMZ43340305</t>
  </si>
  <si>
    <t>KKKPMZ43340193</t>
  </si>
  <si>
    <t>KKKPMZ43340192</t>
  </si>
  <si>
    <t>KKKPMZ43340172</t>
  </si>
  <si>
    <t>KKKPMZ43340077</t>
  </si>
  <si>
    <t>KKKPMZ43340334</t>
  </si>
  <si>
    <t>KKKPMZ43340208</t>
  </si>
  <si>
    <t>KKKPMZ43340076</t>
  </si>
  <si>
    <t>KKKPMZ43340336</t>
  </si>
  <si>
    <t>KKKPMZ43340149</t>
  </si>
  <si>
    <t>KKKPMZ43340124</t>
  </si>
  <si>
    <t>KKKPMZ43340177</t>
  </si>
  <si>
    <t>KKKPMZ43340012</t>
  </si>
  <si>
    <t>KKKPMZ43340295</t>
  </si>
  <si>
    <t>KKKPMZ43340348</t>
  </si>
  <si>
    <t>KKKPMZ43340308</t>
  </si>
  <si>
    <t>KKKPMZ43340261</t>
  </si>
  <si>
    <t>KKKPMZ43340215</t>
  </si>
  <si>
    <t>KKKPMZ43340134</t>
  </si>
  <si>
    <t>KKKPMZ43340310</t>
  </si>
  <si>
    <t>KKKPMZ43340250</t>
  </si>
  <si>
    <t>KKKPMZ43340130</t>
  </si>
  <si>
    <t>KKKPMZ43340279</t>
  </si>
  <si>
    <t>KKKPMZ43340158</t>
  </si>
  <si>
    <t>KKKPMZ43340159</t>
  </si>
  <si>
    <t>KKKPMZ43340160</t>
  </si>
  <si>
    <t>KKKPMZ43340058</t>
  </si>
  <si>
    <t>KKKPMZ43340214</t>
  </si>
  <si>
    <t>KKKPMZ43340161</t>
  </si>
  <si>
    <t>KKKPMZ43340236</t>
  </si>
  <si>
    <t>KKKPMZ43340068</t>
  </si>
  <si>
    <t>KKKPMZ43340135</t>
  </si>
  <si>
    <t>KKKPMZ43340074</t>
  </si>
  <si>
    <t>KKKPMZ43340216</t>
  </si>
  <si>
    <t>KKKPMZ43340069</t>
  </si>
  <si>
    <t>KKKPMZ43340089</t>
  </si>
  <si>
    <t>KKKPMZ43340136</t>
  </si>
  <si>
    <t>KKKPMZ43340120</t>
  </si>
  <si>
    <t>KKKPMZ43340121</t>
  </si>
  <si>
    <t>KKKPMZ43340122</t>
  </si>
  <si>
    <t>KKKPMZ43340194</t>
  </si>
  <si>
    <t>KKKPMZ43340237</t>
  </si>
  <si>
    <t>KKKPMZ43340196</t>
  </si>
  <si>
    <t>KKKPMZ43340008</t>
  </si>
  <si>
    <t>KKKPMZ43340238</t>
  </si>
  <si>
    <t>KKKPMZ43340234</t>
  </si>
  <si>
    <t>KKKPMZ43340035</t>
  </si>
  <si>
    <t>KKKPMZ43340003</t>
  </si>
  <si>
    <t>KKKPMZ43340169</t>
  </si>
  <si>
    <t>KKKPMZ43340109</t>
  </si>
  <si>
    <t>KKKPMZ43340350</t>
  </si>
  <si>
    <t>KKKPMZ43340163</t>
  </si>
  <si>
    <t>KKKPMZ43340101</t>
  </si>
  <si>
    <t>KKKPMZ43340174</t>
  </si>
  <si>
    <t>KKKPMZ43340173</t>
  </si>
  <si>
    <t>KKKPMZ43340299</t>
  </si>
  <si>
    <t>KKKPMZ43340300</t>
  </si>
  <si>
    <t>KKKPMZ43340324</t>
  </si>
  <si>
    <t>KKKPMZ43340301</t>
  </si>
  <si>
    <t>KKKPMZ43340277</t>
  </si>
  <si>
    <t>KKKPMZ43340050</t>
  </si>
  <si>
    <t>KKKPMZ43340125</t>
  </si>
  <si>
    <t>KKKPMZ43340018</t>
  </si>
  <si>
    <t>KKKPMZ43340015</t>
  </si>
  <si>
    <t>KKKPMZ43340274</t>
  </si>
  <si>
    <t>KKKPMZ43340278</t>
  </si>
  <si>
    <t>KKKPMZ43340325</t>
  </si>
  <si>
    <t>KKKPMZ43340302</t>
  </si>
  <si>
    <t>KKKPMZ43340090</t>
  </si>
  <si>
    <t>KKKPMZ43340164</t>
  </si>
  <si>
    <t>KKKPMZ43340166</t>
  </si>
  <si>
    <t>KKKPMZ43340152</t>
  </si>
  <si>
    <t>KKKPMZ43340165</t>
  </si>
  <si>
    <t>KKKPMZ43340251</t>
  </si>
  <si>
    <t>KKKPMZ43340326</t>
  </si>
  <si>
    <t>KKKPMZ43340313</t>
  </si>
  <si>
    <t>KKKPMZ43340269</t>
  </si>
  <si>
    <t>KKKPMZ43340041</t>
  </si>
  <si>
    <t>KKKPMZ43340043</t>
  </si>
  <si>
    <t>KKKPMZ43340333</t>
  </si>
  <si>
    <t>KKKPMZ43340039</t>
  </si>
  <si>
    <t>KKKPMZ43340046</t>
  </si>
  <si>
    <t>KKKPMZ43340340</t>
  </si>
  <si>
    <t>KKKPMZ43590001</t>
  </si>
  <si>
    <t>KKKPMZ43340316</t>
  </si>
  <si>
    <t>KKKPMZ43340224</t>
  </si>
  <si>
    <t>KKKPMZ43340343</t>
  </si>
  <si>
    <t>KKKPMZ43340230</t>
  </si>
  <si>
    <t>KKKPMZ43340091</t>
  </si>
  <si>
    <t>KKKPMZ43340272</t>
  </si>
  <si>
    <t>KKKPMZ43340181</t>
  </si>
  <si>
    <t>KKKPMZ43340180</t>
  </si>
  <si>
    <t>KKKPMZ43340182</t>
  </si>
  <si>
    <t>KKKPMZ43340048</t>
  </si>
  <si>
    <t>KKKPMZ43340332</t>
  </si>
  <si>
    <t>KKKPMZ43340327</t>
  </si>
  <si>
    <t>KKKPMZ43340178</t>
  </si>
  <si>
    <t>KKKPMZ43340303</t>
  </si>
  <si>
    <t>KKKPMZ43370001</t>
  </si>
  <si>
    <t>KKKPMZ43370002</t>
  </si>
  <si>
    <t>KKKPMZ43370003</t>
  </si>
  <si>
    <t>KKKPMZ43340005</t>
  </si>
  <si>
    <t>SET</t>
  </si>
  <si>
    <t xml:space="preserve">                                                                             İHTİYAÇ LİSTESİ                                            İHALE KAYIT NUMARASI:2025/584633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</si>
</sst>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333333"/>
      <name val="Times New Roman"/>
      <family val="1"/>
      <charset val="162"/>
    </font>
    <font>
      <sz val="10"/>
      <color rgb="FF333333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375152</xdr:colOff>
      <xdr:row>333</xdr:row>
      <xdr:rowOff>233946</xdr:rowOff>
    </xdr:from>
    <xdr:to>
      <xdr:col>2</xdr:col>
      <xdr:colOff>398992</xdr:colOff>
      <xdr:row>336</xdr:row>
      <xdr:rowOff>186626</xdr:rowOff>
    </xdr:to>
    <xdr:sp macro="" textlink="">
      <xdr:nvSpPr>
        <xdr:cNvPr id="2" name="Metin kutusu 1"/>
        <xdr:cNvSpPr txBox="1"/>
      </xdr:nvSpPr>
      <xdr:spPr>
        <a:xfrm>
          <a:off x="375152" y="146118846"/>
          <a:ext cx="1985990" cy="667055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Halim ERKAN</a:t>
          </a:r>
        </a:p>
        <a:p>
          <a:pPr algn="ctr"/>
          <a:r>
            <a:rPr lang="tr-T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Met.Müh.</a:t>
          </a:r>
        </a:p>
        <a:p>
          <a:pPr algn="ctr"/>
          <a:r>
            <a:rPr lang="tr-T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ARGE</a:t>
          </a:r>
        </a:p>
      </xdr:txBody>
    </xdr:sp>
    <xdr:clientData/>
  </xdr:twoCellAnchor>
  <xdr:twoCellAnchor>
    <xdr:from>
      <xdr:col>0</xdr:col>
      <xdr:colOff>93134</xdr:colOff>
      <xdr:row>330</xdr:row>
      <xdr:rowOff>350665</xdr:rowOff>
    </xdr:from>
    <xdr:to>
      <xdr:col>3</xdr:col>
      <xdr:colOff>213782</xdr:colOff>
      <xdr:row>332</xdr:row>
      <xdr:rowOff>89860</xdr:rowOff>
    </xdr:to>
    <xdr:sp macro="" textlink="">
      <xdr:nvSpPr>
        <xdr:cNvPr id="4" name="Metin kutusu 3"/>
        <xdr:cNvSpPr txBox="1"/>
      </xdr:nvSpPr>
      <xdr:spPr>
        <a:xfrm>
          <a:off x="93134" y="145321165"/>
          <a:ext cx="3321048" cy="415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 b="1">
              <a:latin typeface="Times New Roman" panose="02020603050405020304" pitchFamily="18" charset="0"/>
              <a:cs typeface="Times New Roman" panose="02020603050405020304" pitchFamily="18" charset="0"/>
            </a:rPr>
            <a:t>MALZEME</a:t>
          </a:r>
          <a:r>
            <a:rPr lang="tr-TR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ÖZELLİĞİNİ BELİRLEYEN</a:t>
          </a:r>
          <a:endParaRPr lang="tr-TR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1834091</xdr:colOff>
      <xdr:row>330</xdr:row>
      <xdr:rowOff>341846</xdr:rowOff>
    </xdr:from>
    <xdr:to>
      <xdr:col>4</xdr:col>
      <xdr:colOff>1319745</xdr:colOff>
      <xdr:row>332</xdr:row>
      <xdr:rowOff>87181</xdr:rowOff>
    </xdr:to>
    <xdr:sp macro="" textlink="">
      <xdr:nvSpPr>
        <xdr:cNvPr id="6" name="Metin kutusu 5"/>
        <xdr:cNvSpPr txBox="1"/>
      </xdr:nvSpPr>
      <xdr:spPr>
        <a:xfrm>
          <a:off x="5034491" y="145312346"/>
          <a:ext cx="3286129" cy="4216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tr-TR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TEKNİK ŞARTNAMEYİ BELİRLEYEN</a:t>
          </a:r>
        </a:p>
      </xdr:txBody>
    </xdr:sp>
    <xdr:clientData/>
  </xdr:twoCellAnchor>
  <xdr:twoCellAnchor>
    <xdr:from>
      <xdr:col>3</xdr:col>
      <xdr:colOff>2859504</xdr:colOff>
      <xdr:row>333</xdr:row>
      <xdr:rowOff>237140</xdr:rowOff>
    </xdr:from>
    <xdr:to>
      <xdr:col>4</xdr:col>
      <xdr:colOff>493174</xdr:colOff>
      <xdr:row>336</xdr:row>
      <xdr:rowOff>205374</xdr:rowOff>
    </xdr:to>
    <xdr:sp macro="" textlink="">
      <xdr:nvSpPr>
        <xdr:cNvPr id="7" name="Metin kutusu 6"/>
        <xdr:cNvSpPr txBox="1"/>
      </xdr:nvSpPr>
      <xdr:spPr>
        <a:xfrm flipH="1">
          <a:off x="6059904" y="146122040"/>
          <a:ext cx="1434145" cy="6826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Ali Aslan</a:t>
          </a:r>
          <a:r>
            <a:rPr lang="tr-TR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CAN</a:t>
          </a:r>
          <a:endParaRPr lang="tr-T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tr-T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Elkn.Müh.</a:t>
          </a:r>
        </a:p>
        <a:p>
          <a:pPr algn="ctr"/>
          <a:r>
            <a:rPr lang="tr-T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ARGE</a:t>
          </a:r>
        </a:p>
      </xdr:txBody>
    </xdr:sp>
    <xdr:clientData/>
  </xdr:twoCellAnchor>
  <xdr:twoCellAnchor>
    <xdr:from>
      <xdr:col>4</xdr:col>
      <xdr:colOff>3986742</xdr:colOff>
      <xdr:row>330</xdr:row>
      <xdr:rowOff>322796</xdr:rowOff>
    </xdr:from>
    <xdr:to>
      <xdr:col>6</xdr:col>
      <xdr:colOff>247651</xdr:colOff>
      <xdr:row>332</xdr:row>
      <xdr:rowOff>68131</xdr:rowOff>
    </xdr:to>
    <xdr:sp macro="" textlink="">
      <xdr:nvSpPr>
        <xdr:cNvPr id="8" name="Metin kutusu 7"/>
        <xdr:cNvSpPr txBox="1"/>
      </xdr:nvSpPr>
      <xdr:spPr>
        <a:xfrm>
          <a:off x="10987617" y="145293296"/>
          <a:ext cx="1318684" cy="4216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tr-TR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SAYMAN</a:t>
          </a:r>
        </a:p>
      </xdr:txBody>
    </xdr:sp>
    <xdr:clientData/>
  </xdr:twoCellAnchor>
  <xdr:twoCellAnchor>
    <xdr:from>
      <xdr:col>4</xdr:col>
      <xdr:colOff>3561531</xdr:colOff>
      <xdr:row>333</xdr:row>
      <xdr:rowOff>140222</xdr:rowOff>
    </xdr:from>
    <xdr:to>
      <xdr:col>6</xdr:col>
      <xdr:colOff>439963</xdr:colOff>
      <xdr:row>336</xdr:row>
      <xdr:rowOff>117981</xdr:rowOff>
    </xdr:to>
    <xdr:sp macro="" textlink="">
      <xdr:nvSpPr>
        <xdr:cNvPr id="9" name="Metin kutusu 8"/>
        <xdr:cNvSpPr txBox="1"/>
      </xdr:nvSpPr>
      <xdr:spPr>
        <a:xfrm flipH="1">
          <a:off x="10562406" y="146025122"/>
          <a:ext cx="1936207" cy="6921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Tuğberk</a:t>
          </a:r>
          <a:r>
            <a:rPr lang="tr-TR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GÜNAYDIN</a:t>
          </a:r>
          <a:endParaRPr lang="tr-T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/>
          <a:r>
            <a:rPr lang="tr-T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İkm.Ütğm.</a:t>
          </a:r>
        </a:p>
        <a:p>
          <a:pPr algn="ctr"/>
          <a:r>
            <a:rPr lang="tr-TR" sz="11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Mal</a:t>
          </a:r>
          <a:r>
            <a:rPr lang="tr-TR" sz="11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Saymanı</a:t>
          </a:r>
          <a:endParaRPr lang="tr-TR" sz="110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1"/>
  <sheetViews>
    <sheetView tabSelected="1" view="pageBreakPreview" zoomScaleNormal="60" zoomScaleSheetLayoutView="100" workbookViewId="0">
      <selection activeCell="D2" sqref="D2"/>
    </sheetView>
  </sheetViews>
  <sheetFormatPr defaultRowHeight="18.75" x14ac:dyDescent="0.3"/>
  <cols>
    <col min="1" max="1" width="9.140625" style="2"/>
    <col min="2" max="2" width="20.28515625" style="2" bestFit="1" customWidth="1"/>
    <col min="3" max="3" width="18.5703125" style="4" customWidth="1"/>
    <col min="4" max="4" width="57" style="3" customWidth="1"/>
    <col min="5" max="5" width="64.42578125" style="3" customWidth="1"/>
    <col min="6" max="6" width="11.42578125" style="2" customWidth="1"/>
    <col min="7" max="7" width="10.85546875" style="2" customWidth="1"/>
    <col min="8" max="8" width="9.140625" style="1" customWidth="1"/>
    <col min="9" max="9" width="35.140625" style="1" customWidth="1"/>
    <col min="10" max="10" width="38.28515625" style="1" customWidth="1"/>
    <col min="11" max="16384" width="9.140625" style="1"/>
  </cols>
  <sheetData>
    <row r="1" spans="1:7" ht="23.25" customHeight="1" x14ac:dyDescent="0.3">
      <c r="A1" s="28" t="s">
        <v>1228</v>
      </c>
      <c r="B1" s="28"/>
      <c r="C1" s="28"/>
      <c r="D1" s="28"/>
      <c r="E1" s="28"/>
      <c r="F1" s="28"/>
      <c r="G1" s="28"/>
    </row>
    <row r="2" spans="1:7" ht="23.25" customHeight="1" x14ac:dyDescent="0.3">
      <c r="A2" s="8" t="s">
        <v>0</v>
      </c>
      <c r="B2" s="9" t="s">
        <v>5</v>
      </c>
      <c r="C2" s="8" t="s">
        <v>6</v>
      </c>
      <c r="D2" s="9" t="s">
        <v>1</v>
      </c>
      <c r="E2" s="9" t="s">
        <v>899</v>
      </c>
      <c r="F2" s="9" t="s">
        <v>7</v>
      </c>
      <c r="G2" s="8" t="s">
        <v>8</v>
      </c>
    </row>
    <row r="3" spans="1:7" ht="33.75" customHeight="1" x14ac:dyDescent="0.3">
      <c r="A3" s="8">
        <v>1</v>
      </c>
      <c r="B3" s="8" t="s">
        <v>902</v>
      </c>
      <c r="C3" s="11" t="s">
        <v>9</v>
      </c>
      <c r="D3" s="12" t="s">
        <v>10</v>
      </c>
      <c r="E3" s="14" t="s">
        <v>752</v>
      </c>
      <c r="F3" s="10">
        <v>20</v>
      </c>
      <c r="G3" s="10" t="s">
        <v>575</v>
      </c>
    </row>
    <row r="4" spans="1:7" ht="33.75" customHeight="1" x14ac:dyDescent="0.3">
      <c r="A4" s="8">
        <v>2</v>
      </c>
      <c r="B4" s="8" t="s">
        <v>903</v>
      </c>
      <c r="C4" s="11" t="s">
        <v>11</v>
      </c>
      <c r="D4" s="12" t="s">
        <v>12</v>
      </c>
      <c r="E4" s="14" t="s">
        <v>753</v>
      </c>
      <c r="F4" s="10">
        <v>20</v>
      </c>
      <c r="G4" s="10" t="s">
        <v>575</v>
      </c>
    </row>
    <row r="5" spans="1:7" ht="33.75" customHeight="1" x14ac:dyDescent="0.3">
      <c r="A5" s="8">
        <v>3</v>
      </c>
      <c r="B5" s="8" t="s">
        <v>904</v>
      </c>
      <c r="C5" s="11" t="s">
        <v>13</v>
      </c>
      <c r="D5" s="12" t="s">
        <v>14</v>
      </c>
      <c r="E5" s="14" t="s">
        <v>754</v>
      </c>
      <c r="F5" s="10">
        <v>20</v>
      </c>
      <c r="G5" s="10" t="s">
        <v>575</v>
      </c>
    </row>
    <row r="6" spans="1:7" ht="33.75" customHeight="1" x14ac:dyDescent="0.3">
      <c r="A6" s="8">
        <v>4</v>
      </c>
      <c r="B6" s="8" t="s">
        <v>905</v>
      </c>
      <c r="C6" s="13" t="s">
        <v>15</v>
      </c>
      <c r="D6" s="12" t="s">
        <v>16</v>
      </c>
      <c r="E6" s="15" t="s">
        <v>812</v>
      </c>
      <c r="F6" s="10">
        <v>10</v>
      </c>
      <c r="G6" s="10" t="s">
        <v>575</v>
      </c>
    </row>
    <row r="7" spans="1:7" ht="33.75" customHeight="1" x14ac:dyDescent="0.3">
      <c r="A7" s="8">
        <v>5</v>
      </c>
      <c r="B7" s="8" t="s">
        <v>906</v>
      </c>
      <c r="C7" s="13" t="s">
        <v>17</v>
      </c>
      <c r="D7" s="12" t="s">
        <v>18</v>
      </c>
      <c r="E7" s="16" t="s">
        <v>813</v>
      </c>
      <c r="F7" s="10">
        <v>15</v>
      </c>
      <c r="G7" s="10" t="s">
        <v>575</v>
      </c>
    </row>
    <row r="8" spans="1:7" ht="33.75" customHeight="1" x14ac:dyDescent="0.3">
      <c r="A8" s="8">
        <v>6</v>
      </c>
      <c r="B8" s="8" t="s">
        <v>1226</v>
      </c>
      <c r="C8" s="13" t="s">
        <v>19</v>
      </c>
      <c r="D8" s="12" t="s">
        <v>20</v>
      </c>
      <c r="E8" s="14" t="s">
        <v>897</v>
      </c>
      <c r="F8" s="10">
        <v>15</v>
      </c>
      <c r="G8" s="10" t="s">
        <v>575</v>
      </c>
    </row>
    <row r="9" spans="1:7" ht="33.75" customHeight="1" x14ac:dyDescent="0.3">
      <c r="A9" s="8">
        <v>7</v>
      </c>
      <c r="B9" s="8" t="s">
        <v>907</v>
      </c>
      <c r="C9" s="13" t="s">
        <v>21</v>
      </c>
      <c r="D9" s="12" t="s">
        <v>22</v>
      </c>
      <c r="E9" s="16" t="s">
        <v>814</v>
      </c>
      <c r="F9" s="10">
        <v>10</v>
      </c>
      <c r="G9" s="10" t="s">
        <v>575</v>
      </c>
    </row>
    <row r="10" spans="1:7" ht="33.75" customHeight="1" x14ac:dyDescent="0.3">
      <c r="A10" s="8">
        <v>8</v>
      </c>
      <c r="B10" s="8" t="s">
        <v>908</v>
      </c>
      <c r="C10" s="13" t="s">
        <v>23</v>
      </c>
      <c r="D10" s="12" t="s">
        <v>24</v>
      </c>
      <c r="E10" s="14" t="s">
        <v>869</v>
      </c>
      <c r="F10" s="10">
        <v>10</v>
      </c>
      <c r="G10" s="10" t="s">
        <v>575</v>
      </c>
    </row>
    <row r="11" spans="1:7" ht="33.75" customHeight="1" x14ac:dyDescent="0.3">
      <c r="A11" s="8">
        <v>9</v>
      </c>
      <c r="B11" s="8" t="s">
        <v>909</v>
      </c>
      <c r="C11" s="13" t="s">
        <v>25</v>
      </c>
      <c r="D11" s="12" t="s">
        <v>26</v>
      </c>
      <c r="E11" s="14" t="s">
        <v>870</v>
      </c>
      <c r="F11" s="10">
        <v>10</v>
      </c>
      <c r="G11" s="10" t="s">
        <v>575</v>
      </c>
    </row>
    <row r="12" spans="1:7" ht="33.75" customHeight="1" x14ac:dyDescent="0.3">
      <c r="A12" s="8">
        <v>10</v>
      </c>
      <c r="B12" s="8" t="s">
        <v>910</v>
      </c>
      <c r="C12" s="13" t="s">
        <v>27</v>
      </c>
      <c r="D12" s="12" t="s">
        <v>28</v>
      </c>
      <c r="E12" s="16" t="s">
        <v>815</v>
      </c>
      <c r="F12" s="10">
        <v>15</v>
      </c>
      <c r="G12" s="10" t="s">
        <v>575</v>
      </c>
    </row>
    <row r="13" spans="1:7" ht="33.75" customHeight="1" x14ac:dyDescent="0.3">
      <c r="A13" s="8">
        <v>11</v>
      </c>
      <c r="B13" s="8" t="s">
        <v>911</v>
      </c>
      <c r="C13" s="13" t="s">
        <v>29</v>
      </c>
      <c r="D13" s="12" t="s">
        <v>30</v>
      </c>
      <c r="E13" s="14" t="s">
        <v>871</v>
      </c>
      <c r="F13" s="10">
        <v>40</v>
      </c>
      <c r="G13" s="10" t="s">
        <v>575</v>
      </c>
    </row>
    <row r="14" spans="1:7" ht="43.5" customHeight="1" x14ac:dyDescent="0.3">
      <c r="A14" s="8">
        <v>12</v>
      </c>
      <c r="B14" s="8" t="s">
        <v>912</v>
      </c>
      <c r="C14" s="13" t="s">
        <v>31</v>
      </c>
      <c r="D14" s="12" t="s">
        <v>32</v>
      </c>
      <c r="E14" s="15" t="s">
        <v>832</v>
      </c>
      <c r="F14" s="10">
        <v>180</v>
      </c>
      <c r="G14" s="10" t="s">
        <v>575</v>
      </c>
    </row>
    <row r="15" spans="1:7" ht="33.75" customHeight="1" x14ac:dyDescent="0.3">
      <c r="A15" s="8">
        <v>13</v>
      </c>
      <c r="B15" s="8" t="s">
        <v>913</v>
      </c>
      <c r="C15" s="13">
        <v>5310121240597</v>
      </c>
      <c r="D15" s="12" t="s">
        <v>33</v>
      </c>
      <c r="E15" s="14" t="s">
        <v>756</v>
      </c>
      <c r="F15" s="10">
        <v>30</v>
      </c>
      <c r="G15" s="10" t="s">
        <v>575</v>
      </c>
    </row>
    <row r="16" spans="1:7" ht="33.75" customHeight="1" x14ac:dyDescent="0.3">
      <c r="A16" s="8">
        <v>14</v>
      </c>
      <c r="B16" s="8" t="s">
        <v>914</v>
      </c>
      <c r="C16" s="13" t="s">
        <v>34</v>
      </c>
      <c r="D16" s="12" t="s">
        <v>35</v>
      </c>
      <c r="E16" s="15" t="s">
        <v>757</v>
      </c>
      <c r="F16" s="10">
        <v>100</v>
      </c>
      <c r="G16" s="10" t="s">
        <v>575</v>
      </c>
    </row>
    <row r="17" spans="1:7" ht="33.75" customHeight="1" x14ac:dyDescent="0.3">
      <c r="A17" s="8">
        <v>15</v>
      </c>
      <c r="B17" s="8" t="s">
        <v>915</v>
      </c>
      <c r="C17" s="13">
        <v>3455270514889</v>
      </c>
      <c r="D17" s="12" t="s">
        <v>36</v>
      </c>
      <c r="E17" s="14" t="s">
        <v>758</v>
      </c>
      <c r="F17" s="10">
        <v>150</v>
      </c>
      <c r="G17" s="10" t="s">
        <v>575</v>
      </c>
    </row>
    <row r="18" spans="1:7" ht="33.75" customHeight="1" x14ac:dyDescent="0.3">
      <c r="A18" s="8">
        <v>16</v>
      </c>
      <c r="B18" s="8" t="s">
        <v>916</v>
      </c>
      <c r="C18" s="13" t="s">
        <v>37</v>
      </c>
      <c r="D18" s="12" t="s">
        <v>38</v>
      </c>
      <c r="E18" s="15" t="s">
        <v>572</v>
      </c>
      <c r="F18" s="10">
        <v>1</v>
      </c>
      <c r="G18" s="10" t="s">
        <v>575</v>
      </c>
    </row>
    <row r="19" spans="1:7" ht="33.75" customHeight="1" x14ac:dyDescent="0.3">
      <c r="A19" s="8">
        <v>17</v>
      </c>
      <c r="B19" s="8" t="s">
        <v>917</v>
      </c>
      <c r="C19" s="13" t="s">
        <v>39</v>
      </c>
      <c r="D19" s="12" t="s">
        <v>40</v>
      </c>
      <c r="E19" s="15" t="s">
        <v>573</v>
      </c>
      <c r="F19" s="10">
        <v>2</v>
      </c>
      <c r="G19" s="10" t="s">
        <v>575</v>
      </c>
    </row>
    <row r="20" spans="1:7" ht="33.75" customHeight="1" x14ac:dyDescent="0.3">
      <c r="A20" s="8">
        <v>18</v>
      </c>
      <c r="B20" s="8" t="s">
        <v>918</v>
      </c>
      <c r="C20" s="13" t="s">
        <v>41</v>
      </c>
      <c r="D20" s="12" t="s">
        <v>42</v>
      </c>
      <c r="E20" s="14" t="s">
        <v>759</v>
      </c>
      <c r="F20" s="10">
        <v>2</v>
      </c>
      <c r="G20" s="10" t="s">
        <v>575</v>
      </c>
    </row>
    <row r="21" spans="1:7" ht="33.75" customHeight="1" x14ac:dyDescent="0.3">
      <c r="A21" s="8">
        <v>19</v>
      </c>
      <c r="B21" s="8" t="s">
        <v>919</v>
      </c>
      <c r="C21" s="13" t="s">
        <v>43</v>
      </c>
      <c r="D21" s="12" t="s">
        <v>44</v>
      </c>
      <c r="E21" s="15" t="s">
        <v>574</v>
      </c>
      <c r="F21" s="10">
        <v>300</v>
      </c>
      <c r="G21" s="10" t="s">
        <v>575</v>
      </c>
    </row>
    <row r="22" spans="1:7" ht="33.75" customHeight="1" x14ac:dyDescent="0.3">
      <c r="A22" s="8">
        <v>20</v>
      </c>
      <c r="B22" s="8" t="s">
        <v>920</v>
      </c>
      <c r="C22" s="13">
        <v>3455270666224</v>
      </c>
      <c r="D22" s="12" t="s">
        <v>36</v>
      </c>
      <c r="E22" s="18" t="s">
        <v>760</v>
      </c>
      <c r="F22" s="10">
        <v>300</v>
      </c>
      <c r="G22" s="10" t="s">
        <v>575</v>
      </c>
    </row>
    <row r="23" spans="1:7" ht="33.75" customHeight="1" x14ac:dyDescent="0.3">
      <c r="A23" s="8">
        <v>21</v>
      </c>
      <c r="B23" s="8" t="s">
        <v>921</v>
      </c>
      <c r="C23" s="13" t="s">
        <v>45</v>
      </c>
      <c r="D23" s="12" t="s">
        <v>46</v>
      </c>
      <c r="E23" s="16" t="s">
        <v>576</v>
      </c>
      <c r="F23" s="10">
        <v>3</v>
      </c>
      <c r="G23" s="10" t="s">
        <v>575</v>
      </c>
    </row>
    <row r="24" spans="1:7" ht="33.75" customHeight="1" x14ac:dyDescent="0.3">
      <c r="A24" s="8">
        <v>22</v>
      </c>
      <c r="B24" s="8" t="s">
        <v>922</v>
      </c>
      <c r="C24" s="13">
        <v>4820012082499</v>
      </c>
      <c r="D24" s="12" t="s">
        <v>47</v>
      </c>
      <c r="E24" s="15" t="s">
        <v>816</v>
      </c>
      <c r="F24" s="10">
        <v>1</v>
      </c>
      <c r="G24" s="10" t="s">
        <v>575</v>
      </c>
    </row>
    <row r="25" spans="1:7" ht="33.75" customHeight="1" x14ac:dyDescent="0.3">
      <c r="A25" s="8">
        <v>23</v>
      </c>
      <c r="B25" s="8" t="s">
        <v>923</v>
      </c>
      <c r="C25" s="13" t="s">
        <v>48</v>
      </c>
      <c r="D25" s="12" t="s">
        <v>49</v>
      </c>
      <c r="E25" s="16" t="s">
        <v>578</v>
      </c>
      <c r="F25" s="10">
        <v>150</v>
      </c>
      <c r="G25" s="10" t="s">
        <v>575</v>
      </c>
    </row>
    <row r="26" spans="1:7" ht="33.75" customHeight="1" x14ac:dyDescent="0.3">
      <c r="A26" s="8">
        <v>24</v>
      </c>
      <c r="B26" s="8" t="s">
        <v>924</v>
      </c>
      <c r="C26" s="11" t="s">
        <v>50</v>
      </c>
      <c r="D26" s="12" t="s">
        <v>51</v>
      </c>
      <c r="E26" s="16" t="s">
        <v>833</v>
      </c>
      <c r="F26" s="10">
        <v>150</v>
      </c>
      <c r="G26" s="10" t="s">
        <v>575</v>
      </c>
    </row>
    <row r="27" spans="1:7" ht="33.75" customHeight="1" x14ac:dyDescent="0.3">
      <c r="A27" s="8">
        <v>25</v>
      </c>
      <c r="B27" s="8" t="s">
        <v>925</v>
      </c>
      <c r="C27" s="11">
        <v>5133151659140</v>
      </c>
      <c r="D27" s="12" t="s">
        <v>52</v>
      </c>
      <c r="E27" s="16" t="s">
        <v>579</v>
      </c>
      <c r="F27" s="10">
        <v>200</v>
      </c>
      <c r="G27" s="10" t="s">
        <v>575</v>
      </c>
    </row>
    <row r="28" spans="1:7" ht="34.5" customHeight="1" x14ac:dyDescent="0.3">
      <c r="A28" s="8">
        <v>26</v>
      </c>
      <c r="B28" s="8" t="s">
        <v>926</v>
      </c>
      <c r="C28" s="11" t="s">
        <v>53</v>
      </c>
      <c r="D28" s="12" t="s">
        <v>54</v>
      </c>
      <c r="E28" s="15" t="s">
        <v>834</v>
      </c>
      <c r="F28" s="10">
        <v>200</v>
      </c>
      <c r="G28" s="10" t="s">
        <v>575</v>
      </c>
    </row>
    <row r="29" spans="1:7" ht="33.75" customHeight="1" x14ac:dyDescent="0.3">
      <c r="A29" s="8">
        <v>27</v>
      </c>
      <c r="B29" s="8" t="s">
        <v>927</v>
      </c>
      <c r="C29" s="11" t="s">
        <v>55</v>
      </c>
      <c r="D29" s="12" t="s">
        <v>56</v>
      </c>
      <c r="E29" s="15" t="s">
        <v>577</v>
      </c>
      <c r="F29" s="10">
        <v>1</v>
      </c>
      <c r="G29" s="10" t="s">
        <v>575</v>
      </c>
    </row>
    <row r="30" spans="1:7" ht="33.75" customHeight="1" x14ac:dyDescent="0.3">
      <c r="A30" s="8">
        <v>28</v>
      </c>
      <c r="B30" s="8" t="s">
        <v>928</v>
      </c>
      <c r="C30" s="11" t="s">
        <v>57</v>
      </c>
      <c r="D30" s="12" t="s">
        <v>58</v>
      </c>
      <c r="E30" s="15" t="s">
        <v>580</v>
      </c>
      <c r="F30" s="10">
        <v>2</v>
      </c>
      <c r="G30" s="10" t="s">
        <v>575</v>
      </c>
    </row>
    <row r="31" spans="1:7" ht="33.75" customHeight="1" x14ac:dyDescent="0.3">
      <c r="A31" s="8">
        <v>29</v>
      </c>
      <c r="B31" s="8" t="s">
        <v>929</v>
      </c>
      <c r="C31" s="11" t="s">
        <v>59</v>
      </c>
      <c r="D31" s="12" t="s">
        <v>60</v>
      </c>
      <c r="E31" s="15" t="s">
        <v>901</v>
      </c>
      <c r="F31" s="10">
        <v>3</v>
      </c>
      <c r="G31" s="10" t="s">
        <v>575</v>
      </c>
    </row>
    <row r="32" spans="1:7" ht="33.75" customHeight="1" x14ac:dyDescent="0.3">
      <c r="A32" s="8">
        <v>30</v>
      </c>
      <c r="B32" s="8" t="s">
        <v>930</v>
      </c>
      <c r="C32" s="11">
        <v>6505150550132</v>
      </c>
      <c r="D32" s="12" t="s">
        <v>61</v>
      </c>
      <c r="E32" s="14" t="s">
        <v>761</v>
      </c>
      <c r="F32" s="10">
        <v>2</v>
      </c>
      <c r="G32" s="10" t="s">
        <v>575</v>
      </c>
    </row>
    <row r="33" spans="1:7" ht="33.75" customHeight="1" x14ac:dyDescent="0.3">
      <c r="A33" s="8">
        <v>31</v>
      </c>
      <c r="B33" s="8" t="s">
        <v>931</v>
      </c>
      <c r="C33" s="11" t="s">
        <v>62</v>
      </c>
      <c r="D33" s="12" t="s">
        <v>63</v>
      </c>
      <c r="E33" s="14" t="s">
        <v>581</v>
      </c>
      <c r="F33" s="10">
        <v>2</v>
      </c>
      <c r="G33" s="10" t="s">
        <v>575</v>
      </c>
    </row>
    <row r="34" spans="1:7" ht="33.75" customHeight="1" x14ac:dyDescent="0.3">
      <c r="A34" s="8">
        <v>32</v>
      </c>
      <c r="B34" s="8" t="s">
        <v>932</v>
      </c>
      <c r="C34" s="11" t="s">
        <v>64</v>
      </c>
      <c r="D34" s="12" t="s">
        <v>65</v>
      </c>
      <c r="E34" s="14" t="s">
        <v>582</v>
      </c>
      <c r="F34" s="10">
        <v>2</v>
      </c>
      <c r="G34" s="10" t="s">
        <v>575</v>
      </c>
    </row>
    <row r="35" spans="1:7" ht="33.75" customHeight="1" x14ac:dyDescent="0.3">
      <c r="A35" s="8">
        <v>33</v>
      </c>
      <c r="B35" s="8" t="s">
        <v>933</v>
      </c>
      <c r="C35" s="11" t="s">
        <v>66</v>
      </c>
      <c r="D35" s="12" t="s">
        <v>67</v>
      </c>
      <c r="E35" s="15" t="s">
        <v>583</v>
      </c>
      <c r="F35" s="10">
        <v>1</v>
      </c>
      <c r="G35" s="10" t="s">
        <v>575</v>
      </c>
    </row>
    <row r="36" spans="1:7" ht="33.75" customHeight="1" x14ac:dyDescent="0.3">
      <c r="A36" s="8">
        <v>34</v>
      </c>
      <c r="B36" s="8" t="s">
        <v>934</v>
      </c>
      <c r="C36" s="11" t="s">
        <v>68</v>
      </c>
      <c r="D36" s="12" t="s">
        <v>69</v>
      </c>
      <c r="E36" s="15" t="s">
        <v>584</v>
      </c>
      <c r="F36" s="10">
        <v>7</v>
      </c>
      <c r="G36" s="10" t="s">
        <v>575</v>
      </c>
    </row>
    <row r="37" spans="1:7" ht="33.75" customHeight="1" x14ac:dyDescent="0.3">
      <c r="A37" s="8">
        <v>35</v>
      </c>
      <c r="B37" s="8" t="s">
        <v>935</v>
      </c>
      <c r="C37" s="11" t="s">
        <v>70</v>
      </c>
      <c r="D37" s="12" t="s">
        <v>71</v>
      </c>
      <c r="E37" s="15" t="s">
        <v>865</v>
      </c>
      <c r="F37" s="10">
        <v>5</v>
      </c>
      <c r="G37" s="10" t="s">
        <v>575</v>
      </c>
    </row>
    <row r="38" spans="1:7" ht="33.75" customHeight="1" x14ac:dyDescent="0.3">
      <c r="A38" s="8">
        <v>36</v>
      </c>
      <c r="B38" s="8" t="s">
        <v>936</v>
      </c>
      <c r="C38" s="11" t="s">
        <v>72</v>
      </c>
      <c r="D38" s="12" t="s">
        <v>73</v>
      </c>
      <c r="E38" s="15" t="s">
        <v>866</v>
      </c>
      <c r="F38" s="10">
        <v>5</v>
      </c>
      <c r="G38" s="10" t="s">
        <v>575</v>
      </c>
    </row>
    <row r="39" spans="1:7" ht="33.75" customHeight="1" x14ac:dyDescent="0.3">
      <c r="A39" s="8">
        <v>37</v>
      </c>
      <c r="B39" s="8" t="s">
        <v>937</v>
      </c>
      <c r="C39" s="11" t="s">
        <v>74</v>
      </c>
      <c r="D39" s="12" t="s">
        <v>75</v>
      </c>
      <c r="E39" s="15" t="s">
        <v>867</v>
      </c>
      <c r="F39" s="10">
        <v>5</v>
      </c>
      <c r="G39" s="10" t="s">
        <v>575</v>
      </c>
    </row>
    <row r="40" spans="1:7" ht="33.75" customHeight="1" x14ac:dyDescent="0.3">
      <c r="A40" s="8">
        <v>38</v>
      </c>
      <c r="B40" s="8" t="s">
        <v>938</v>
      </c>
      <c r="C40" s="11" t="s">
        <v>76</v>
      </c>
      <c r="D40" s="12" t="s">
        <v>77</v>
      </c>
      <c r="E40" s="15" t="s">
        <v>853</v>
      </c>
      <c r="F40" s="10">
        <v>10</v>
      </c>
      <c r="G40" s="10" t="s">
        <v>575</v>
      </c>
    </row>
    <row r="41" spans="1:7" ht="33.75" customHeight="1" x14ac:dyDescent="0.3">
      <c r="A41" s="8">
        <v>39</v>
      </c>
      <c r="B41" s="8" t="s">
        <v>939</v>
      </c>
      <c r="C41" s="11" t="s">
        <v>78</v>
      </c>
      <c r="D41" s="12" t="s">
        <v>79</v>
      </c>
      <c r="E41" s="14" t="s">
        <v>854</v>
      </c>
      <c r="F41" s="10">
        <v>10</v>
      </c>
      <c r="G41" s="10" t="s">
        <v>575</v>
      </c>
    </row>
    <row r="42" spans="1:7" ht="33.75" customHeight="1" x14ac:dyDescent="0.3">
      <c r="A42" s="8">
        <v>40</v>
      </c>
      <c r="B42" s="8" t="s">
        <v>940</v>
      </c>
      <c r="C42" s="11" t="s">
        <v>80</v>
      </c>
      <c r="D42" s="12" t="s">
        <v>81</v>
      </c>
      <c r="E42" s="14" t="s">
        <v>855</v>
      </c>
      <c r="F42" s="10">
        <v>15</v>
      </c>
      <c r="G42" s="10" t="s">
        <v>575</v>
      </c>
    </row>
    <row r="43" spans="1:7" ht="57" customHeight="1" x14ac:dyDescent="0.3">
      <c r="A43" s="8">
        <v>41</v>
      </c>
      <c r="B43" s="8" t="s">
        <v>941</v>
      </c>
      <c r="C43" s="11" t="s">
        <v>82</v>
      </c>
      <c r="D43" s="12" t="s">
        <v>83</v>
      </c>
      <c r="E43" s="15" t="s">
        <v>868</v>
      </c>
      <c r="F43" s="10">
        <v>1</v>
      </c>
      <c r="G43" s="10" t="s">
        <v>575</v>
      </c>
    </row>
    <row r="44" spans="1:7" ht="33.75" customHeight="1" x14ac:dyDescent="0.3">
      <c r="A44" s="8">
        <v>42</v>
      </c>
      <c r="B44" s="8" t="s">
        <v>942</v>
      </c>
      <c r="C44" s="11" t="s">
        <v>84</v>
      </c>
      <c r="D44" s="12" t="s">
        <v>85</v>
      </c>
      <c r="E44" s="15" t="s">
        <v>585</v>
      </c>
      <c r="F44" s="10">
        <v>2</v>
      </c>
      <c r="G44" s="10" t="s">
        <v>575</v>
      </c>
    </row>
    <row r="45" spans="1:7" ht="33.75" customHeight="1" x14ac:dyDescent="0.3">
      <c r="A45" s="8">
        <v>43</v>
      </c>
      <c r="B45" s="8" t="s">
        <v>943</v>
      </c>
      <c r="C45" s="11" t="s">
        <v>86</v>
      </c>
      <c r="D45" s="12" t="s">
        <v>87</v>
      </c>
      <c r="E45" s="15" t="s">
        <v>586</v>
      </c>
      <c r="F45" s="10">
        <v>2</v>
      </c>
      <c r="G45" s="10" t="s">
        <v>575</v>
      </c>
    </row>
    <row r="46" spans="1:7" ht="33.75" customHeight="1" x14ac:dyDescent="0.3">
      <c r="A46" s="8">
        <v>44</v>
      </c>
      <c r="B46" s="8" t="s">
        <v>944</v>
      </c>
      <c r="C46" s="11" t="s">
        <v>88</v>
      </c>
      <c r="D46" s="12" t="s">
        <v>89</v>
      </c>
      <c r="E46" s="15" t="s">
        <v>587</v>
      </c>
      <c r="F46" s="10">
        <v>1</v>
      </c>
      <c r="G46" s="10" t="s">
        <v>575</v>
      </c>
    </row>
    <row r="47" spans="1:7" ht="33.75" customHeight="1" x14ac:dyDescent="0.3">
      <c r="A47" s="8">
        <v>45</v>
      </c>
      <c r="B47" s="8" t="s">
        <v>945</v>
      </c>
      <c r="C47" s="11" t="s">
        <v>90</v>
      </c>
      <c r="D47" s="12" t="s">
        <v>91</v>
      </c>
      <c r="E47" s="15" t="s">
        <v>588</v>
      </c>
      <c r="F47" s="10">
        <v>2</v>
      </c>
      <c r="G47" s="10" t="s">
        <v>575</v>
      </c>
    </row>
    <row r="48" spans="1:7" ht="33.75" customHeight="1" x14ac:dyDescent="0.3">
      <c r="A48" s="8">
        <v>46</v>
      </c>
      <c r="B48" s="8" t="s">
        <v>946</v>
      </c>
      <c r="C48" s="11" t="s">
        <v>92</v>
      </c>
      <c r="D48" s="12" t="s">
        <v>93</v>
      </c>
      <c r="E48" s="15" t="s">
        <v>589</v>
      </c>
      <c r="F48" s="10">
        <v>2</v>
      </c>
      <c r="G48" s="10" t="s">
        <v>575</v>
      </c>
    </row>
    <row r="49" spans="1:7" ht="33.75" customHeight="1" x14ac:dyDescent="0.3">
      <c r="A49" s="8">
        <v>47</v>
      </c>
      <c r="B49" s="8" t="s">
        <v>947</v>
      </c>
      <c r="C49" s="11" t="s">
        <v>94</v>
      </c>
      <c r="D49" s="12" t="s">
        <v>95</v>
      </c>
      <c r="E49" s="15" t="s">
        <v>590</v>
      </c>
      <c r="F49" s="10">
        <v>1</v>
      </c>
      <c r="G49" s="10" t="s">
        <v>575</v>
      </c>
    </row>
    <row r="50" spans="1:7" ht="33.75" customHeight="1" x14ac:dyDescent="0.3">
      <c r="A50" s="8">
        <v>48</v>
      </c>
      <c r="B50" s="8" t="s">
        <v>948</v>
      </c>
      <c r="C50" s="11" t="s">
        <v>96</v>
      </c>
      <c r="D50" s="12" t="s">
        <v>97</v>
      </c>
      <c r="E50" s="15" t="s">
        <v>591</v>
      </c>
      <c r="F50" s="10">
        <v>2</v>
      </c>
      <c r="G50" s="10" t="s">
        <v>575</v>
      </c>
    </row>
    <row r="51" spans="1:7" ht="33.75" customHeight="1" x14ac:dyDescent="0.3">
      <c r="A51" s="8">
        <v>49</v>
      </c>
      <c r="B51" s="8" t="s">
        <v>949</v>
      </c>
      <c r="C51" s="11" t="s">
        <v>98</v>
      </c>
      <c r="D51" s="12" t="s">
        <v>99</v>
      </c>
      <c r="E51" s="15" t="s">
        <v>592</v>
      </c>
      <c r="F51" s="10">
        <v>2</v>
      </c>
      <c r="G51" s="10" t="s">
        <v>575</v>
      </c>
    </row>
    <row r="52" spans="1:7" ht="33.75" customHeight="1" x14ac:dyDescent="0.3">
      <c r="A52" s="8">
        <v>50</v>
      </c>
      <c r="B52" s="8" t="s">
        <v>950</v>
      </c>
      <c r="C52" s="11" t="s">
        <v>100</v>
      </c>
      <c r="D52" s="12" t="s">
        <v>101</v>
      </c>
      <c r="E52" s="16" t="s">
        <v>593</v>
      </c>
      <c r="F52" s="10">
        <v>1</v>
      </c>
      <c r="G52" s="10" t="s">
        <v>575</v>
      </c>
    </row>
    <row r="53" spans="1:7" ht="33.75" customHeight="1" x14ac:dyDescent="0.3">
      <c r="A53" s="8">
        <v>51</v>
      </c>
      <c r="B53" s="8" t="s">
        <v>951</v>
      </c>
      <c r="C53" s="11" t="s">
        <v>102</v>
      </c>
      <c r="D53" s="12" t="s">
        <v>103</v>
      </c>
      <c r="E53" s="15" t="s">
        <v>594</v>
      </c>
      <c r="F53" s="10">
        <v>2</v>
      </c>
      <c r="G53" s="10" t="s">
        <v>575</v>
      </c>
    </row>
    <row r="54" spans="1:7" ht="33.75" customHeight="1" x14ac:dyDescent="0.3">
      <c r="A54" s="8">
        <v>52</v>
      </c>
      <c r="B54" s="8" t="s">
        <v>952</v>
      </c>
      <c r="C54" s="11" t="s">
        <v>104</v>
      </c>
      <c r="D54" s="12" t="s">
        <v>105</v>
      </c>
      <c r="E54" s="14" t="s">
        <v>595</v>
      </c>
      <c r="F54" s="10">
        <v>2</v>
      </c>
      <c r="G54" s="10" t="s">
        <v>575</v>
      </c>
    </row>
    <row r="55" spans="1:7" ht="33.75" customHeight="1" x14ac:dyDescent="0.3">
      <c r="A55" s="8">
        <v>53</v>
      </c>
      <c r="B55" s="8" t="s">
        <v>953</v>
      </c>
      <c r="C55" s="11" t="s">
        <v>106</v>
      </c>
      <c r="D55" s="12" t="s">
        <v>107</v>
      </c>
      <c r="E55" s="14" t="s">
        <v>596</v>
      </c>
      <c r="F55" s="10">
        <v>1</v>
      </c>
      <c r="G55" s="10" t="s">
        <v>575</v>
      </c>
    </row>
    <row r="56" spans="1:7" ht="38.25" customHeight="1" x14ac:dyDescent="0.3">
      <c r="A56" s="8">
        <v>54</v>
      </c>
      <c r="B56" s="8" t="s">
        <v>954</v>
      </c>
      <c r="C56" s="11" t="s">
        <v>108</v>
      </c>
      <c r="D56" s="12" t="s">
        <v>109</v>
      </c>
      <c r="E56" s="15" t="s">
        <v>835</v>
      </c>
      <c r="F56" s="10">
        <v>2</v>
      </c>
      <c r="G56" s="10" t="s">
        <v>575</v>
      </c>
    </row>
    <row r="57" spans="1:7" ht="33.75" customHeight="1" x14ac:dyDescent="0.3">
      <c r="A57" s="8">
        <v>55</v>
      </c>
      <c r="B57" s="8" t="s">
        <v>955</v>
      </c>
      <c r="C57" s="11" t="s">
        <v>110</v>
      </c>
      <c r="D57" s="12" t="s">
        <v>111</v>
      </c>
      <c r="E57" s="15" t="s">
        <v>597</v>
      </c>
      <c r="F57" s="10">
        <v>2</v>
      </c>
      <c r="G57" s="10" t="s">
        <v>575</v>
      </c>
    </row>
    <row r="58" spans="1:7" ht="33.75" customHeight="1" x14ac:dyDescent="0.3">
      <c r="A58" s="8">
        <v>56</v>
      </c>
      <c r="B58" s="8" t="s">
        <v>956</v>
      </c>
      <c r="C58" s="11" t="s">
        <v>112</v>
      </c>
      <c r="D58" s="12" t="s">
        <v>113</v>
      </c>
      <c r="E58" s="15" t="s">
        <v>836</v>
      </c>
      <c r="F58" s="10">
        <v>2</v>
      </c>
      <c r="G58" s="10" t="s">
        <v>575</v>
      </c>
    </row>
    <row r="59" spans="1:7" ht="33.75" customHeight="1" x14ac:dyDescent="0.3">
      <c r="A59" s="8">
        <v>57</v>
      </c>
      <c r="B59" s="8" t="s">
        <v>957</v>
      </c>
      <c r="C59" s="11" t="s">
        <v>114</v>
      </c>
      <c r="D59" s="12" t="s">
        <v>115</v>
      </c>
      <c r="E59" s="16" t="s">
        <v>598</v>
      </c>
      <c r="F59" s="10">
        <v>2</v>
      </c>
      <c r="G59" s="10" t="s">
        <v>575</v>
      </c>
    </row>
    <row r="60" spans="1:7" ht="33.75" customHeight="1" x14ac:dyDescent="0.3">
      <c r="A60" s="8">
        <v>58</v>
      </c>
      <c r="B60" s="8" t="s">
        <v>958</v>
      </c>
      <c r="C60" s="11" t="s">
        <v>116</v>
      </c>
      <c r="D60" s="12" t="s">
        <v>117</v>
      </c>
      <c r="E60" s="16" t="s">
        <v>762</v>
      </c>
      <c r="F60" s="10">
        <v>2</v>
      </c>
      <c r="G60" s="10" t="s">
        <v>575</v>
      </c>
    </row>
    <row r="61" spans="1:7" ht="33.75" customHeight="1" x14ac:dyDescent="0.3">
      <c r="A61" s="8">
        <v>59</v>
      </c>
      <c r="B61" s="8" t="s">
        <v>959</v>
      </c>
      <c r="C61" s="11" t="s">
        <v>118</v>
      </c>
      <c r="D61" s="12" t="s">
        <v>119</v>
      </c>
      <c r="E61" s="16" t="s">
        <v>763</v>
      </c>
      <c r="F61" s="10">
        <v>2</v>
      </c>
      <c r="G61" s="10" t="s">
        <v>575</v>
      </c>
    </row>
    <row r="62" spans="1:7" ht="33.75" customHeight="1" x14ac:dyDescent="0.3">
      <c r="A62" s="8">
        <v>60</v>
      </c>
      <c r="B62" s="8" t="s">
        <v>960</v>
      </c>
      <c r="C62" s="11" t="s">
        <v>120</v>
      </c>
      <c r="D62" s="12" t="s">
        <v>121</v>
      </c>
      <c r="E62" s="16" t="s">
        <v>605</v>
      </c>
      <c r="F62" s="10">
        <v>2</v>
      </c>
      <c r="G62" s="10" t="s">
        <v>575</v>
      </c>
    </row>
    <row r="63" spans="1:7" ht="33.75" customHeight="1" x14ac:dyDescent="0.3">
      <c r="A63" s="8">
        <v>61</v>
      </c>
      <c r="B63" s="8" t="s">
        <v>961</v>
      </c>
      <c r="C63" s="11" t="s">
        <v>122</v>
      </c>
      <c r="D63" s="12" t="s">
        <v>123</v>
      </c>
      <c r="E63" s="16" t="s">
        <v>599</v>
      </c>
      <c r="F63" s="10">
        <v>2</v>
      </c>
      <c r="G63" s="10" t="s">
        <v>575</v>
      </c>
    </row>
    <row r="64" spans="1:7" ht="33.75" customHeight="1" x14ac:dyDescent="0.3">
      <c r="A64" s="8">
        <v>62</v>
      </c>
      <c r="B64" s="8" t="s">
        <v>962</v>
      </c>
      <c r="C64" s="11" t="s">
        <v>124</v>
      </c>
      <c r="D64" s="12" t="s">
        <v>125</v>
      </c>
      <c r="E64" s="16" t="s">
        <v>600</v>
      </c>
      <c r="F64" s="10">
        <v>2</v>
      </c>
      <c r="G64" s="10" t="s">
        <v>575</v>
      </c>
    </row>
    <row r="65" spans="1:7" ht="33.75" customHeight="1" x14ac:dyDescent="0.3">
      <c r="A65" s="8">
        <v>63</v>
      </c>
      <c r="B65" s="8" t="s">
        <v>963</v>
      </c>
      <c r="C65" s="11" t="s">
        <v>126</v>
      </c>
      <c r="D65" s="12" t="s">
        <v>127</v>
      </c>
      <c r="E65" s="16" t="s">
        <v>601</v>
      </c>
      <c r="F65" s="10">
        <v>2</v>
      </c>
      <c r="G65" s="10" t="s">
        <v>575</v>
      </c>
    </row>
    <row r="66" spans="1:7" ht="33.75" customHeight="1" x14ac:dyDescent="0.3">
      <c r="A66" s="8">
        <v>64</v>
      </c>
      <c r="B66" s="8" t="s">
        <v>964</v>
      </c>
      <c r="C66" s="11" t="s">
        <v>128</v>
      </c>
      <c r="D66" s="12" t="s">
        <v>129</v>
      </c>
      <c r="E66" s="16" t="s">
        <v>602</v>
      </c>
      <c r="F66" s="10">
        <v>2</v>
      </c>
      <c r="G66" s="10" t="s">
        <v>575</v>
      </c>
    </row>
    <row r="67" spans="1:7" ht="33.75" customHeight="1" x14ac:dyDescent="0.3">
      <c r="A67" s="8">
        <v>65</v>
      </c>
      <c r="B67" s="8" t="s">
        <v>965</v>
      </c>
      <c r="C67" s="11" t="s">
        <v>130</v>
      </c>
      <c r="D67" s="12" t="s">
        <v>131</v>
      </c>
      <c r="E67" s="16" t="s">
        <v>603</v>
      </c>
      <c r="F67" s="10">
        <v>2</v>
      </c>
      <c r="G67" s="10" t="s">
        <v>575</v>
      </c>
    </row>
    <row r="68" spans="1:7" ht="33.75" customHeight="1" x14ac:dyDescent="0.3">
      <c r="A68" s="8">
        <v>66</v>
      </c>
      <c r="B68" s="8" t="s">
        <v>966</v>
      </c>
      <c r="C68" s="11" t="s">
        <v>132</v>
      </c>
      <c r="D68" s="12" t="s">
        <v>133</v>
      </c>
      <c r="E68" s="19" t="s">
        <v>604</v>
      </c>
      <c r="F68" s="10">
        <v>2</v>
      </c>
      <c r="G68" s="10" t="s">
        <v>575</v>
      </c>
    </row>
    <row r="69" spans="1:7" ht="33.75" customHeight="1" x14ac:dyDescent="0.3">
      <c r="A69" s="8">
        <v>67</v>
      </c>
      <c r="B69" s="8" t="s">
        <v>967</v>
      </c>
      <c r="C69" s="11" t="s">
        <v>134</v>
      </c>
      <c r="D69" s="12" t="s">
        <v>135</v>
      </c>
      <c r="E69" s="16" t="s">
        <v>606</v>
      </c>
      <c r="F69" s="10">
        <v>2</v>
      </c>
      <c r="G69" s="10" t="s">
        <v>575</v>
      </c>
    </row>
    <row r="70" spans="1:7" ht="33.75" customHeight="1" x14ac:dyDescent="0.3">
      <c r="A70" s="8">
        <v>68</v>
      </c>
      <c r="B70" s="8" t="s">
        <v>968</v>
      </c>
      <c r="C70" s="11" t="s">
        <v>136</v>
      </c>
      <c r="D70" s="12" t="s">
        <v>137</v>
      </c>
      <c r="E70" s="15" t="s">
        <v>607</v>
      </c>
      <c r="F70" s="10">
        <v>2</v>
      </c>
      <c r="G70" s="10" t="s">
        <v>575</v>
      </c>
    </row>
    <row r="71" spans="1:7" ht="33.75" customHeight="1" x14ac:dyDescent="0.3">
      <c r="A71" s="8">
        <v>69</v>
      </c>
      <c r="B71" s="8" t="s">
        <v>969</v>
      </c>
      <c r="C71" s="11" t="s">
        <v>138</v>
      </c>
      <c r="D71" s="12" t="s">
        <v>135</v>
      </c>
      <c r="E71" s="16" t="s">
        <v>618</v>
      </c>
      <c r="F71" s="10">
        <v>2</v>
      </c>
      <c r="G71" s="10" t="s">
        <v>575</v>
      </c>
    </row>
    <row r="72" spans="1:7" ht="33.75" customHeight="1" x14ac:dyDescent="0.3">
      <c r="A72" s="8">
        <v>70</v>
      </c>
      <c r="B72" s="8" t="s">
        <v>970</v>
      </c>
      <c r="C72" s="11" t="s">
        <v>139</v>
      </c>
      <c r="D72" s="12" t="s">
        <v>140</v>
      </c>
      <c r="E72" s="15" t="s">
        <v>608</v>
      </c>
      <c r="F72" s="10">
        <v>2</v>
      </c>
      <c r="G72" s="10" t="s">
        <v>575</v>
      </c>
    </row>
    <row r="73" spans="1:7" ht="33.75" customHeight="1" x14ac:dyDescent="0.3">
      <c r="A73" s="8">
        <v>71</v>
      </c>
      <c r="B73" s="8" t="s">
        <v>971</v>
      </c>
      <c r="C73" s="11" t="s">
        <v>141</v>
      </c>
      <c r="D73" s="12" t="s">
        <v>142</v>
      </c>
      <c r="E73" s="16" t="s">
        <v>609</v>
      </c>
      <c r="F73" s="10">
        <v>2</v>
      </c>
      <c r="G73" s="10" t="s">
        <v>575</v>
      </c>
    </row>
    <row r="74" spans="1:7" ht="33.75" customHeight="1" x14ac:dyDescent="0.3">
      <c r="A74" s="8">
        <v>72</v>
      </c>
      <c r="B74" s="8" t="s">
        <v>972</v>
      </c>
      <c r="C74" s="11" t="s">
        <v>143</v>
      </c>
      <c r="D74" s="12" t="s">
        <v>144</v>
      </c>
      <c r="E74" s="19" t="s">
        <v>610</v>
      </c>
      <c r="F74" s="10">
        <v>2</v>
      </c>
      <c r="G74" s="10" t="s">
        <v>575</v>
      </c>
    </row>
    <row r="75" spans="1:7" ht="33.75" customHeight="1" x14ac:dyDescent="0.3">
      <c r="A75" s="8">
        <v>73</v>
      </c>
      <c r="B75" s="8" t="s">
        <v>973</v>
      </c>
      <c r="C75" s="11" t="s">
        <v>145</v>
      </c>
      <c r="D75" s="12" t="s">
        <v>146</v>
      </c>
      <c r="E75" s="16" t="s">
        <v>611</v>
      </c>
      <c r="F75" s="10">
        <v>2</v>
      </c>
      <c r="G75" s="10" t="s">
        <v>575</v>
      </c>
    </row>
    <row r="76" spans="1:7" ht="33.75" customHeight="1" x14ac:dyDescent="0.3">
      <c r="A76" s="8">
        <v>74</v>
      </c>
      <c r="B76" s="8" t="s">
        <v>974</v>
      </c>
      <c r="C76" s="11" t="s">
        <v>147</v>
      </c>
      <c r="D76" s="12" t="s">
        <v>148</v>
      </c>
      <c r="E76" s="16" t="s">
        <v>612</v>
      </c>
      <c r="F76" s="10">
        <v>2</v>
      </c>
      <c r="G76" s="10" t="s">
        <v>575</v>
      </c>
    </row>
    <row r="77" spans="1:7" ht="33.75" customHeight="1" x14ac:dyDescent="0.3">
      <c r="A77" s="8">
        <v>75</v>
      </c>
      <c r="B77" s="8" t="s">
        <v>975</v>
      </c>
      <c r="C77" s="11" t="s">
        <v>149</v>
      </c>
      <c r="D77" s="12" t="s">
        <v>150</v>
      </c>
      <c r="E77" s="16" t="s">
        <v>613</v>
      </c>
      <c r="F77" s="10">
        <v>2</v>
      </c>
      <c r="G77" s="10" t="s">
        <v>575</v>
      </c>
    </row>
    <row r="78" spans="1:7" ht="33.75" customHeight="1" x14ac:dyDescent="0.3">
      <c r="A78" s="8">
        <v>76</v>
      </c>
      <c r="B78" s="8" t="s">
        <v>976</v>
      </c>
      <c r="C78" s="11" t="s">
        <v>151</v>
      </c>
      <c r="D78" s="12" t="s">
        <v>152</v>
      </c>
      <c r="E78" s="16" t="s">
        <v>614</v>
      </c>
      <c r="F78" s="10">
        <v>2</v>
      </c>
      <c r="G78" s="10" t="s">
        <v>575</v>
      </c>
    </row>
    <row r="79" spans="1:7" ht="33.75" customHeight="1" x14ac:dyDescent="0.3">
      <c r="A79" s="8">
        <v>77</v>
      </c>
      <c r="B79" s="8" t="s">
        <v>977</v>
      </c>
      <c r="C79" s="11" t="s">
        <v>153</v>
      </c>
      <c r="D79" s="12" t="s">
        <v>154</v>
      </c>
      <c r="E79" s="16" t="s">
        <v>615</v>
      </c>
      <c r="F79" s="10">
        <v>2</v>
      </c>
      <c r="G79" s="10" t="s">
        <v>575</v>
      </c>
    </row>
    <row r="80" spans="1:7" ht="33.75" customHeight="1" x14ac:dyDescent="0.3">
      <c r="A80" s="8">
        <v>78</v>
      </c>
      <c r="B80" s="8" t="s">
        <v>978</v>
      </c>
      <c r="C80" s="11" t="s">
        <v>155</v>
      </c>
      <c r="D80" s="12" t="s">
        <v>156</v>
      </c>
      <c r="E80" s="16" t="s">
        <v>616</v>
      </c>
      <c r="F80" s="10">
        <v>2</v>
      </c>
      <c r="G80" s="10" t="s">
        <v>575</v>
      </c>
    </row>
    <row r="81" spans="1:7" ht="33.75" customHeight="1" x14ac:dyDescent="0.3">
      <c r="A81" s="8">
        <v>79</v>
      </c>
      <c r="B81" s="8" t="s">
        <v>979</v>
      </c>
      <c r="C81" s="11" t="s">
        <v>157</v>
      </c>
      <c r="D81" s="12" t="s">
        <v>158</v>
      </c>
      <c r="E81" s="16" t="s">
        <v>617</v>
      </c>
      <c r="F81" s="10">
        <v>2</v>
      </c>
      <c r="G81" s="10" t="s">
        <v>575</v>
      </c>
    </row>
    <row r="82" spans="1:7" ht="33.75" customHeight="1" x14ac:dyDescent="0.3">
      <c r="A82" s="8">
        <v>80</v>
      </c>
      <c r="B82" s="8" t="s">
        <v>980</v>
      </c>
      <c r="C82" s="11" t="s">
        <v>159</v>
      </c>
      <c r="D82" s="12" t="s">
        <v>160</v>
      </c>
      <c r="E82" s="15" t="s">
        <v>619</v>
      </c>
      <c r="F82" s="10">
        <v>2</v>
      </c>
      <c r="G82" s="10" t="s">
        <v>575</v>
      </c>
    </row>
    <row r="83" spans="1:7" ht="33.75" customHeight="1" x14ac:dyDescent="0.3">
      <c r="A83" s="8">
        <v>81</v>
      </c>
      <c r="B83" s="8" t="s">
        <v>981</v>
      </c>
      <c r="C83" s="11" t="s">
        <v>161</v>
      </c>
      <c r="D83" s="12" t="s">
        <v>162</v>
      </c>
      <c r="E83" s="15" t="s">
        <v>620</v>
      </c>
      <c r="F83" s="10">
        <v>2</v>
      </c>
      <c r="G83" s="10" t="s">
        <v>575</v>
      </c>
    </row>
    <row r="84" spans="1:7" ht="33.75" customHeight="1" x14ac:dyDescent="0.3">
      <c r="A84" s="8">
        <v>82</v>
      </c>
      <c r="B84" s="8" t="s">
        <v>982</v>
      </c>
      <c r="C84" s="11" t="s">
        <v>163</v>
      </c>
      <c r="D84" s="12" t="s">
        <v>164</v>
      </c>
      <c r="E84" s="15" t="s">
        <v>621</v>
      </c>
      <c r="F84" s="10">
        <v>2</v>
      </c>
      <c r="G84" s="10" t="s">
        <v>575</v>
      </c>
    </row>
    <row r="85" spans="1:7" ht="33.75" customHeight="1" x14ac:dyDescent="0.3">
      <c r="A85" s="8">
        <v>83</v>
      </c>
      <c r="B85" s="8" t="s">
        <v>983</v>
      </c>
      <c r="C85" s="11" t="s">
        <v>165</v>
      </c>
      <c r="D85" s="12" t="s">
        <v>166</v>
      </c>
      <c r="E85" s="15" t="s">
        <v>764</v>
      </c>
      <c r="F85" s="10">
        <v>2</v>
      </c>
      <c r="G85" s="10" t="s">
        <v>575</v>
      </c>
    </row>
    <row r="86" spans="1:7" ht="34.5" customHeight="1" x14ac:dyDescent="0.3">
      <c r="A86" s="8">
        <v>84</v>
      </c>
      <c r="B86" s="8" t="s">
        <v>984</v>
      </c>
      <c r="C86" s="11">
        <v>3460270691274</v>
      </c>
      <c r="D86" s="12" t="s">
        <v>166</v>
      </c>
      <c r="E86" s="15" t="s">
        <v>765</v>
      </c>
      <c r="F86" s="10">
        <v>2</v>
      </c>
      <c r="G86" s="10" t="s">
        <v>575</v>
      </c>
    </row>
    <row r="87" spans="1:7" ht="32.25" customHeight="1" x14ac:dyDescent="0.3">
      <c r="A87" s="8">
        <v>85</v>
      </c>
      <c r="B87" s="8" t="s">
        <v>985</v>
      </c>
      <c r="C87" s="11" t="s">
        <v>167</v>
      </c>
      <c r="D87" s="12" t="s">
        <v>166</v>
      </c>
      <c r="E87" s="15" t="s">
        <v>766</v>
      </c>
      <c r="F87" s="10">
        <v>2</v>
      </c>
      <c r="G87" s="10" t="s">
        <v>575</v>
      </c>
    </row>
    <row r="88" spans="1:7" ht="33.75" customHeight="1" x14ac:dyDescent="0.3">
      <c r="A88" s="8">
        <v>86</v>
      </c>
      <c r="B88" s="8" t="s">
        <v>986</v>
      </c>
      <c r="C88" s="11" t="s">
        <v>168</v>
      </c>
      <c r="D88" s="12" t="s">
        <v>169</v>
      </c>
      <c r="E88" s="15" t="s">
        <v>622</v>
      </c>
      <c r="F88" s="10">
        <v>2</v>
      </c>
      <c r="G88" s="10" t="s">
        <v>575</v>
      </c>
    </row>
    <row r="89" spans="1:7" ht="33.75" customHeight="1" x14ac:dyDescent="0.3">
      <c r="A89" s="8">
        <v>87</v>
      </c>
      <c r="B89" s="8" t="s">
        <v>987</v>
      </c>
      <c r="C89" s="11">
        <v>3455270199279</v>
      </c>
      <c r="D89" s="12" t="s">
        <v>36</v>
      </c>
      <c r="E89" s="15" t="s">
        <v>767</v>
      </c>
      <c r="F89" s="10">
        <v>200</v>
      </c>
      <c r="G89" s="10" t="s">
        <v>575</v>
      </c>
    </row>
    <row r="90" spans="1:7" ht="33.75" customHeight="1" x14ac:dyDescent="0.3">
      <c r="A90" s="8">
        <v>88</v>
      </c>
      <c r="B90" s="8" t="s">
        <v>988</v>
      </c>
      <c r="C90" s="11" t="s">
        <v>170</v>
      </c>
      <c r="D90" s="12" t="s">
        <v>171</v>
      </c>
      <c r="E90" s="16" t="s">
        <v>623</v>
      </c>
      <c r="F90" s="10">
        <v>2</v>
      </c>
      <c r="G90" s="10" t="s">
        <v>575</v>
      </c>
    </row>
    <row r="91" spans="1:7" ht="33.75" customHeight="1" x14ac:dyDescent="0.3">
      <c r="A91" s="8">
        <v>89</v>
      </c>
      <c r="B91" s="8" t="s">
        <v>989</v>
      </c>
      <c r="C91" s="11" t="s">
        <v>172</v>
      </c>
      <c r="D91" s="12" t="s">
        <v>173</v>
      </c>
      <c r="E91" s="15" t="s">
        <v>624</v>
      </c>
      <c r="F91" s="10">
        <v>2</v>
      </c>
      <c r="G91" s="10" t="s">
        <v>575</v>
      </c>
    </row>
    <row r="92" spans="1:7" ht="33.75" customHeight="1" x14ac:dyDescent="0.3">
      <c r="A92" s="8">
        <v>90</v>
      </c>
      <c r="B92" s="8" t="s">
        <v>990</v>
      </c>
      <c r="C92" s="11">
        <v>3455131220726</v>
      </c>
      <c r="D92" s="12" t="s">
        <v>174</v>
      </c>
      <c r="E92" s="15" t="s">
        <v>625</v>
      </c>
      <c r="F92" s="10">
        <v>100</v>
      </c>
      <c r="G92" s="10" t="s">
        <v>575</v>
      </c>
    </row>
    <row r="93" spans="1:7" ht="33.75" customHeight="1" x14ac:dyDescent="0.3">
      <c r="A93" s="8">
        <v>91</v>
      </c>
      <c r="B93" s="8" t="s">
        <v>991</v>
      </c>
      <c r="C93" s="11" t="s">
        <v>175</v>
      </c>
      <c r="D93" s="12" t="s">
        <v>900</v>
      </c>
      <c r="E93" s="15" t="s">
        <v>817</v>
      </c>
      <c r="F93" s="10">
        <v>100</v>
      </c>
      <c r="G93" s="10" t="s">
        <v>575</v>
      </c>
    </row>
    <row r="94" spans="1:7" ht="33.75" customHeight="1" x14ac:dyDescent="0.3">
      <c r="A94" s="8">
        <v>92</v>
      </c>
      <c r="B94" s="8" t="s">
        <v>992</v>
      </c>
      <c r="C94" s="11" t="s">
        <v>176</v>
      </c>
      <c r="D94" s="12" t="s">
        <v>177</v>
      </c>
      <c r="E94" s="16" t="s">
        <v>768</v>
      </c>
      <c r="F94" s="10">
        <v>2</v>
      </c>
      <c r="G94" s="10" t="s">
        <v>575</v>
      </c>
    </row>
    <row r="95" spans="1:7" ht="33.75" customHeight="1" x14ac:dyDescent="0.3">
      <c r="A95" s="8">
        <v>93</v>
      </c>
      <c r="B95" s="8" t="s">
        <v>993</v>
      </c>
      <c r="C95" s="11" t="s">
        <v>178</v>
      </c>
      <c r="D95" s="12" t="s">
        <v>179</v>
      </c>
      <c r="E95" s="16" t="s">
        <v>626</v>
      </c>
      <c r="F95" s="10">
        <v>2</v>
      </c>
      <c r="G95" s="10" t="s">
        <v>575</v>
      </c>
    </row>
    <row r="96" spans="1:7" ht="33.75" customHeight="1" x14ac:dyDescent="0.3">
      <c r="A96" s="8">
        <v>94</v>
      </c>
      <c r="B96" s="8" t="s">
        <v>994</v>
      </c>
      <c r="C96" s="11" t="s">
        <v>180</v>
      </c>
      <c r="D96" s="12" t="s">
        <v>181</v>
      </c>
      <c r="E96" s="15" t="s">
        <v>627</v>
      </c>
      <c r="F96" s="10">
        <v>2</v>
      </c>
      <c r="G96" s="10" t="s">
        <v>575</v>
      </c>
    </row>
    <row r="97" spans="1:7" ht="33.75" customHeight="1" x14ac:dyDescent="0.3">
      <c r="A97" s="8">
        <v>95</v>
      </c>
      <c r="B97" s="8" t="s">
        <v>995</v>
      </c>
      <c r="C97" s="11" t="s">
        <v>182</v>
      </c>
      <c r="D97" s="12" t="s">
        <v>183</v>
      </c>
      <c r="E97" s="16" t="s">
        <v>628</v>
      </c>
      <c r="F97" s="10">
        <v>2</v>
      </c>
      <c r="G97" s="10" t="s">
        <v>575</v>
      </c>
    </row>
    <row r="98" spans="1:7" ht="33.75" customHeight="1" x14ac:dyDescent="0.3">
      <c r="A98" s="8">
        <v>96</v>
      </c>
      <c r="B98" s="8" t="s">
        <v>996</v>
      </c>
      <c r="C98" s="11" t="s">
        <v>184</v>
      </c>
      <c r="D98" s="12" t="s">
        <v>185</v>
      </c>
      <c r="E98" s="16" t="s">
        <v>629</v>
      </c>
      <c r="F98" s="10">
        <v>2</v>
      </c>
      <c r="G98" s="10" t="s">
        <v>575</v>
      </c>
    </row>
    <row r="99" spans="1:7" ht="33.75" customHeight="1" x14ac:dyDescent="0.3">
      <c r="A99" s="8">
        <v>97</v>
      </c>
      <c r="B99" s="8" t="s">
        <v>997</v>
      </c>
      <c r="C99" s="11" t="s">
        <v>186</v>
      </c>
      <c r="D99" s="12" t="s">
        <v>187</v>
      </c>
      <c r="E99" s="16" t="s">
        <v>630</v>
      </c>
      <c r="F99" s="10">
        <v>2</v>
      </c>
      <c r="G99" s="10" t="s">
        <v>575</v>
      </c>
    </row>
    <row r="100" spans="1:7" ht="33.75" customHeight="1" x14ac:dyDescent="0.3">
      <c r="A100" s="8">
        <v>98</v>
      </c>
      <c r="B100" s="8" t="s">
        <v>998</v>
      </c>
      <c r="C100" s="11" t="s">
        <v>188</v>
      </c>
      <c r="D100" s="12" t="s">
        <v>189</v>
      </c>
      <c r="E100" s="16" t="s">
        <v>631</v>
      </c>
      <c r="F100" s="10">
        <v>2</v>
      </c>
      <c r="G100" s="10" t="s">
        <v>575</v>
      </c>
    </row>
    <row r="101" spans="1:7" ht="33.75" customHeight="1" x14ac:dyDescent="0.3">
      <c r="A101" s="8">
        <v>99</v>
      </c>
      <c r="B101" s="8" t="s">
        <v>999</v>
      </c>
      <c r="C101" s="11" t="s">
        <v>190</v>
      </c>
      <c r="D101" s="12" t="s">
        <v>191</v>
      </c>
      <c r="E101" s="17" t="s">
        <v>632</v>
      </c>
      <c r="F101" s="10">
        <v>2</v>
      </c>
      <c r="G101" s="10" t="s">
        <v>575</v>
      </c>
    </row>
    <row r="102" spans="1:7" ht="33.75" customHeight="1" x14ac:dyDescent="0.3">
      <c r="A102" s="8">
        <v>100</v>
      </c>
      <c r="B102" s="8" t="s">
        <v>1000</v>
      </c>
      <c r="C102" s="11" t="s">
        <v>192</v>
      </c>
      <c r="D102" s="12" t="s">
        <v>193</v>
      </c>
      <c r="E102" s="16" t="s">
        <v>633</v>
      </c>
      <c r="F102" s="10">
        <v>2</v>
      </c>
      <c r="G102" s="10" t="s">
        <v>575</v>
      </c>
    </row>
    <row r="103" spans="1:7" ht="33.75" customHeight="1" x14ac:dyDescent="0.3">
      <c r="A103" s="8">
        <v>101</v>
      </c>
      <c r="B103" s="8" t="s">
        <v>1001</v>
      </c>
      <c r="C103" s="11" t="s">
        <v>194</v>
      </c>
      <c r="D103" s="12" t="s">
        <v>195</v>
      </c>
      <c r="E103" s="16" t="s">
        <v>634</v>
      </c>
      <c r="F103" s="10">
        <v>2</v>
      </c>
      <c r="G103" s="10" t="s">
        <v>575</v>
      </c>
    </row>
    <row r="104" spans="1:7" ht="34.5" customHeight="1" x14ac:dyDescent="0.3">
      <c r="A104" s="8">
        <v>102</v>
      </c>
      <c r="B104" s="8" t="s">
        <v>1002</v>
      </c>
      <c r="C104" s="11">
        <v>3455226286695</v>
      </c>
      <c r="D104" s="12" t="s">
        <v>196</v>
      </c>
      <c r="E104" s="15" t="s">
        <v>769</v>
      </c>
      <c r="F104" s="10">
        <v>400</v>
      </c>
      <c r="G104" s="10" t="s">
        <v>575</v>
      </c>
    </row>
    <row r="105" spans="1:7" ht="33.75" customHeight="1" x14ac:dyDescent="0.3">
      <c r="A105" s="8">
        <v>103</v>
      </c>
      <c r="B105" s="8" t="s">
        <v>1003</v>
      </c>
      <c r="C105" s="11" t="s">
        <v>197</v>
      </c>
      <c r="D105" s="12" t="s">
        <v>198</v>
      </c>
      <c r="E105" s="14" t="s">
        <v>872</v>
      </c>
      <c r="F105" s="10">
        <v>17</v>
      </c>
      <c r="G105" s="10" t="s">
        <v>575</v>
      </c>
    </row>
    <row r="106" spans="1:7" ht="33.75" customHeight="1" x14ac:dyDescent="0.3">
      <c r="A106" s="8">
        <v>104</v>
      </c>
      <c r="B106" s="8" t="s">
        <v>1004</v>
      </c>
      <c r="C106" s="11" t="s">
        <v>199</v>
      </c>
      <c r="D106" s="12" t="s">
        <v>200</v>
      </c>
      <c r="E106" s="14" t="s">
        <v>873</v>
      </c>
      <c r="F106" s="10">
        <v>20</v>
      </c>
      <c r="G106" s="10" t="s">
        <v>575</v>
      </c>
    </row>
    <row r="107" spans="1:7" ht="33.75" customHeight="1" x14ac:dyDescent="0.3">
      <c r="A107" s="8">
        <v>105</v>
      </c>
      <c r="B107" s="8" t="s">
        <v>1005</v>
      </c>
      <c r="C107" s="11" t="s">
        <v>201</v>
      </c>
      <c r="D107" s="12" t="s">
        <v>202</v>
      </c>
      <c r="E107" s="14" t="s">
        <v>874</v>
      </c>
      <c r="F107" s="10">
        <v>30</v>
      </c>
      <c r="G107" s="10" t="s">
        <v>575</v>
      </c>
    </row>
    <row r="108" spans="1:7" ht="33.75" customHeight="1" x14ac:dyDescent="0.3">
      <c r="A108" s="8">
        <v>106</v>
      </c>
      <c r="B108" s="8" t="s">
        <v>1006</v>
      </c>
      <c r="C108" s="11" t="s">
        <v>203</v>
      </c>
      <c r="D108" s="12" t="s">
        <v>204</v>
      </c>
      <c r="E108" s="14" t="s">
        <v>875</v>
      </c>
      <c r="F108" s="10">
        <v>30</v>
      </c>
      <c r="G108" s="10" t="s">
        <v>575</v>
      </c>
    </row>
    <row r="109" spans="1:7" ht="33.75" customHeight="1" x14ac:dyDescent="0.3">
      <c r="A109" s="8">
        <v>107</v>
      </c>
      <c r="B109" s="8" t="s">
        <v>1007</v>
      </c>
      <c r="C109" s="11" t="s">
        <v>205</v>
      </c>
      <c r="D109" s="12" t="s">
        <v>206</v>
      </c>
      <c r="E109" s="14" t="s">
        <v>876</v>
      </c>
      <c r="F109" s="10">
        <v>30</v>
      </c>
      <c r="G109" s="10" t="s">
        <v>575</v>
      </c>
    </row>
    <row r="110" spans="1:7" ht="33.75" customHeight="1" x14ac:dyDescent="0.3">
      <c r="A110" s="8">
        <v>108</v>
      </c>
      <c r="B110" s="8" t="s">
        <v>1008</v>
      </c>
      <c r="C110" s="11" t="s">
        <v>207</v>
      </c>
      <c r="D110" s="12" t="s">
        <v>208</v>
      </c>
      <c r="E110" s="14" t="s">
        <v>877</v>
      </c>
      <c r="F110" s="10">
        <v>10</v>
      </c>
      <c r="G110" s="10" t="s">
        <v>575</v>
      </c>
    </row>
    <row r="111" spans="1:7" ht="49.5" customHeight="1" x14ac:dyDescent="0.3">
      <c r="A111" s="8">
        <v>109</v>
      </c>
      <c r="B111" s="8" t="s">
        <v>1009</v>
      </c>
      <c r="C111" s="11" t="s">
        <v>209</v>
      </c>
      <c r="D111" s="12" t="s">
        <v>210</v>
      </c>
      <c r="E111" s="15" t="s">
        <v>878</v>
      </c>
      <c r="F111" s="10">
        <v>10</v>
      </c>
      <c r="G111" s="10" t="s">
        <v>575</v>
      </c>
    </row>
    <row r="112" spans="1:7" ht="49.5" customHeight="1" x14ac:dyDescent="0.3">
      <c r="A112" s="8">
        <v>110</v>
      </c>
      <c r="B112" s="8" t="s">
        <v>1010</v>
      </c>
      <c r="C112" s="11">
        <v>3455270270896</v>
      </c>
      <c r="D112" s="12" t="s">
        <v>211</v>
      </c>
      <c r="E112" s="15" t="s">
        <v>818</v>
      </c>
      <c r="F112" s="10">
        <v>10</v>
      </c>
      <c r="G112" s="10" t="s">
        <v>575</v>
      </c>
    </row>
    <row r="113" spans="1:7" ht="53.25" customHeight="1" x14ac:dyDescent="0.3">
      <c r="A113" s="8">
        <v>111</v>
      </c>
      <c r="B113" s="8" t="s">
        <v>1011</v>
      </c>
      <c r="C113" s="11" t="s">
        <v>212</v>
      </c>
      <c r="D113" s="12" t="s">
        <v>213</v>
      </c>
      <c r="E113" s="15" t="s">
        <v>879</v>
      </c>
      <c r="F113" s="10">
        <v>10</v>
      </c>
      <c r="G113" s="10" t="s">
        <v>575</v>
      </c>
    </row>
    <row r="114" spans="1:7" ht="33.75" customHeight="1" x14ac:dyDescent="0.3">
      <c r="A114" s="8">
        <v>112</v>
      </c>
      <c r="B114" s="8" t="s">
        <v>1012</v>
      </c>
      <c r="C114" s="11" t="s">
        <v>214</v>
      </c>
      <c r="D114" s="12" t="s">
        <v>215</v>
      </c>
      <c r="E114" s="14" t="s">
        <v>880</v>
      </c>
      <c r="F114" s="10">
        <v>10</v>
      </c>
      <c r="G114" s="10" t="s">
        <v>575</v>
      </c>
    </row>
    <row r="115" spans="1:7" ht="33.75" customHeight="1" x14ac:dyDescent="0.3">
      <c r="A115" s="8">
        <v>113</v>
      </c>
      <c r="B115" s="8" t="s">
        <v>1013</v>
      </c>
      <c r="C115" s="11" t="s">
        <v>216</v>
      </c>
      <c r="D115" s="12" t="s">
        <v>217</v>
      </c>
      <c r="E115" s="14" t="s">
        <v>881</v>
      </c>
      <c r="F115" s="10">
        <v>10</v>
      </c>
      <c r="G115" s="10" t="s">
        <v>575</v>
      </c>
    </row>
    <row r="116" spans="1:7" ht="33.75" customHeight="1" x14ac:dyDescent="0.3">
      <c r="A116" s="8">
        <v>114</v>
      </c>
      <c r="B116" s="8" t="s">
        <v>1014</v>
      </c>
      <c r="C116" s="11" t="s">
        <v>218</v>
      </c>
      <c r="D116" s="12" t="s">
        <v>219</v>
      </c>
      <c r="E116" s="14" t="s">
        <v>882</v>
      </c>
      <c r="F116" s="10">
        <v>10</v>
      </c>
      <c r="G116" s="10" t="s">
        <v>575</v>
      </c>
    </row>
    <row r="117" spans="1:7" ht="53.25" customHeight="1" x14ac:dyDescent="0.3">
      <c r="A117" s="8">
        <v>115</v>
      </c>
      <c r="B117" s="8" t="s">
        <v>1015</v>
      </c>
      <c r="C117" s="11">
        <v>3455270270985</v>
      </c>
      <c r="D117" s="12" t="s">
        <v>220</v>
      </c>
      <c r="E117" s="15" t="s">
        <v>819</v>
      </c>
      <c r="F117" s="10">
        <v>5</v>
      </c>
      <c r="G117" s="10" t="s">
        <v>575</v>
      </c>
    </row>
    <row r="118" spans="1:7" ht="33.75" customHeight="1" x14ac:dyDescent="0.3">
      <c r="A118" s="8">
        <v>116</v>
      </c>
      <c r="B118" s="8" t="s">
        <v>1016</v>
      </c>
      <c r="C118" s="11" t="s">
        <v>221</v>
      </c>
      <c r="D118" s="12" t="s">
        <v>222</v>
      </c>
      <c r="E118" s="15" t="s">
        <v>635</v>
      </c>
      <c r="F118" s="10">
        <v>2</v>
      </c>
      <c r="G118" s="10" t="s">
        <v>575</v>
      </c>
    </row>
    <row r="119" spans="1:7" ht="33.75" customHeight="1" x14ac:dyDescent="0.3">
      <c r="A119" s="8">
        <v>117</v>
      </c>
      <c r="B119" s="8" t="s">
        <v>1017</v>
      </c>
      <c r="C119" s="11" t="s">
        <v>223</v>
      </c>
      <c r="D119" s="12" t="s">
        <v>224</v>
      </c>
      <c r="E119" s="16" t="s">
        <v>636</v>
      </c>
      <c r="F119" s="10">
        <v>2</v>
      </c>
      <c r="G119" s="10" t="s">
        <v>575</v>
      </c>
    </row>
    <row r="120" spans="1:7" ht="33.75" customHeight="1" x14ac:dyDescent="0.3">
      <c r="A120" s="8">
        <v>118</v>
      </c>
      <c r="B120" s="8" t="s">
        <v>1018</v>
      </c>
      <c r="C120" s="11" t="s">
        <v>225</v>
      </c>
      <c r="D120" s="12" t="s">
        <v>226</v>
      </c>
      <c r="E120" s="15" t="s">
        <v>637</v>
      </c>
      <c r="F120" s="10">
        <v>2</v>
      </c>
      <c r="G120" s="10" t="s">
        <v>575</v>
      </c>
    </row>
    <row r="121" spans="1:7" ht="33.75" customHeight="1" x14ac:dyDescent="0.3">
      <c r="A121" s="8">
        <v>119</v>
      </c>
      <c r="B121" s="8" t="s">
        <v>1019</v>
      </c>
      <c r="C121" s="11" t="s">
        <v>227</v>
      </c>
      <c r="D121" s="12" t="s">
        <v>228</v>
      </c>
      <c r="E121" s="15" t="s">
        <v>638</v>
      </c>
      <c r="F121" s="10">
        <v>100</v>
      </c>
      <c r="G121" s="10" t="s">
        <v>575</v>
      </c>
    </row>
    <row r="122" spans="1:7" ht="33.75" customHeight="1" x14ac:dyDescent="0.3">
      <c r="A122" s="8">
        <v>120</v>
      </c>
      <c r="B122" s="8" t="s">
        <v>1020</v>
      </c>
      <c r="C122" s="11">
        <v>3455123622530</v>
      </c>
      <c r="D122" s="12" t="s">
        <v>229</v>
      </c>
      <c r="E122" s="15" t="s">
        <v>770</v>
      </c>
      <c r="F122" s="10">
        <v>100</v>
      </c>
      <c r="G122" s="10" t="s">
        <v>575</v>
      </c>
    </row>
    <row r="123" spans="1:7" ht="33.75" customHeight="1" x14ac:dyDescent="0.3">
      <c r="A123" s="8">
        <v>121</v>
      </c>
      <c r="B123" s="8" t="s">
        <v>1021</v>
      </c>
      <c r="C123" s="11">
        <v>3455226079044</v>
      </c>
      <c r="D123" s="12" t="s">
        <v>230</v>
      </c>
      <c r="E123" s="15" t="s">
        <v>771</v>
      </c>
      <c r="F123" s="10">
        <v>100</v>
      </c>
      <c r="G123" s="10" t="s">
        <v>575</v>
      </c>
    </row>
    <row r="124" spans="1:7" ht="33.75" customHeight="1" x14ac:dyDescent="0.3">
      <c r="A124" s="8">
        <v>122</v>
      </c>
      <c r="B124" s="8" t="s">
        <v>1022</v>
      </c>
      <c r="C124" s="11" t="s">
        <v>231</v>
      </c>
      <c r="D124" s="12" t="s">
        <v>232</v>
      </c>
      <c r="E124" s="15" t="s">
        <v>639</v>
      </c>
      <c r="F124" s="10">
        <v>100</v>
      </c>
      <c r="G124" s="10" t="s">
        <v>575</v>
      </c>
    </row>
    <row r="125" spans="1:7" ht="33.75" customHeight="1" x14ac:dyDescent="0.3">
      <c r="A125" s="8">
        <v>123</v>
      </c>
      <c r="B125" s="8" t="s">
        <v>1023</v>
      </c>
      <c r="C125" s="11" t="s">
        <v>233</v>
      </c>
      <c r="D125" s="12" t="s">
        <v>234</v>
      </c>
      <c r="E125" s="15" t="s">
        <v>640</v>
      </c>
      <c r="F125" s="10">
        <v>100</v>
      </c>
      <c r="G125" s="10" t="s">
        <v>575</v>
      </c>
    </row>
    <row r="126" spans="1:7" ht="33.75" customHeight="1" x14ac:dyDescent="0.3">
      <c r="A126" s="8">
        <v>124</v>
      </c>
      <c r="B126" s="8" t="s">
        <v>1024</v>
      </c>
      <c r="C126" s="11" t="s">
        <v>235</v>
      </c>
      <c r="D126" s="12" t="s">
        <v>236</v>
      </c>
      <c r="E126" s="15" t="s">
        <v>641</v>
      </c>
      <c r="F126" s="10">
        <v>350</v>
      </c>
      <c r="G126" s="10" t="s">
        <v>575</v>
      </c>
    </row>
    <row r="127" spans="1:7" ht="33.75" customHeight="1" x14ac:dyDescent="0.3">
      <c r="A127" s="8">
        <v>125</v>
      </c>
      <c r="B127" s="8" t="s">
        <v>1025</v>
      </c>
      <c r="C127" s="11" t="s">
        <v>237</v>
      </c>
      <c r="D127" s="12" t="s">
        <v>238</v>
      </c>
      <c r="E127" s="15" t="s">
        <v>642</v>
      </c>
      <c r="F127" s="10">
        <v>200</v>
      </c>
      <c r="G127" s="10" t="s">
        <v>575</v>
      </c>
    </row>
    <row r="128" spans="1:7" ht="33.75" customHeight="1" x14ac:dyDescent="0.3">
      <c r="A128" s="8">
        <v>126</v>
      </c>
      <c r="B128" s="8" t="s">
        <v>1026</v>
      </c>
      <c r="C128" s="11" t="s">
        <v>239</v>
      </c>
      <c r="D128" s="12" t="s">
        <v>240</v>
      </c>
      <c r="E128" s="14" t="s">
        <v>772</v>
      </c>
      <c r="F128" s="10">
        <v>100</v>
      </c>
      <c r="G128" s="10" t="s">
        <v>575</v>
      </c>
    </row>
    <row r="129" spans="1:7" ht="33.75" customHeight="1" x14ac:dyDescent="0.3">
      <c r="A129" s="8">
        <v>127</v>
      </c>
      <c r="B129" s="8" t="s">
        <v>1027</v>
      </c>
      <c r="C129" s="11">
        <v>3455270193351</v>
      </c>
      <c r="D129" s="12" t="s">
        <v>241</v>
      </c>
      <c r="E129" s="14" t="s">
        <v>773</v>
      </c>
      <c r="F129" s="10">
        <v>100</v>
      </c>
      <c r="G129" s="10" t="s">
        <v>575</v>
      </c>
    </row>
    <row r="130" spans="1:7" ht="33.75" customHeight="1" x14ac:dyDescent="0.3">
      <c r="A130" s="8">
        <v>128</v>
      </c>
      <c r="B130" s="8" t="s">
        <v>1028</v>
      </c>
      <c r="C130" s="11" t="s">
        <v>242</v>
      </c>
      <c r="D130" s="12" t="s">
        <v>243</v>
      </c>
      <c r="E130" s="14" t="s">
        <v>774</v>
      </c>
      <c r="F130" s="10">
        <v>50</v>
      </c>
      <c r="G130" s="10" t="s">
        <v>575</v>
      </c>
    </row>
    <row r="131" spans="1:7" ht="33.75" customHeight="1" x14ac:dyDescent="0.3">
      <c r="A131" s="8">
        <v>129</v>
      </c>
      <c r="B131" s="8" t="s">
        <v>1029</v>
      </c>
      <c r="C131" s="11">
        <v>5133375132180</v>
      </c>
      <c r="D131" s="12" t="s">
        <v>244</v>
      </c>
      <c r="E131" s="15" t="s">
        <v>644</v>
      </c>
      <c r="F131" s="10">
        <v>300</v>
      </c>
      <c r="G131" s="10" t="s">
        <v>575</v>
      </c>
    </row>
    <row r="132" spans="1:7" ht="33.75" customHeight="1" x14ac:dyDescent="0.3">
      <c r="A132" s="8">
        <v>130</v>
      </c>
      <c r="B132" s="8" t="s">
        <v>1030</v>
      </c>
      <c r="C132" s="11" t="s">
        <v>245</v>
      </c>
      <c r="D132" s="12" t="s">
        <v>246</v>
      </c>
      <c r="E132" s="15" t="s">
        <v>645</v>
      </c>
      <c r="F132" s="10">
        <v>100</v>
      </c>
      <c r="G132" s="10" t="s">
        <v>575</v>
      </c>
    </row>
    <row r="133" spans="1:7" ht="33.75" customHeight="1" x14ac:dyDescent="0.3">
      <c r="A133" s="8">
        <v>131</v>
      </c>
      <c r="B133" s="8" t="s">
        <v>1031</v>
      </c>
      <c r="C133" s="11" t="s">
        <v>247</v>
      </c>
      <c r="D133" s="12" t="s">
        <v>248</v>
      </c>
      <c r="E133" s="15" t="s">
        <v>775</v>
      </c>
      <c r="F133" s="10">
        <v>20</v>
      </c>
      <c r="G133" s="10" t="s">
        <v>575</v>
      </c>
    </row>
    <row r="134" spans="1:7" ht="33.75" customHeight="1" x14ac:dyDescent="0.3">
      <c r="A134" s="8">
        <v>132</v>
      </c>
      <c r="B134" s="8" t="s">
        <v>1032</v>
      </c>
      <c r="C134" s="11" t="s">
        <v>249</v>
      </c>
      <c r="D134" s="12" t="s">
        <v>250</v>
      </c>
      <c r="E134" s="15" t="s">
        <v>776</v>
      </c>
      <c r="F134" s="10">
        <v>20</v>
      </c>
      <c r="G134" s="10" t="s">
        <v>575</v>
      </c>
    </row>
    <row r="135" spans="1:7" ht="33.75" customHeight="1" x14ac:dyDescent="0.3">
      <c r="A135" s="8">
        <v>133</v>
      </c>
      <c r="B135" s="8" t="s">
        <v>1033</v>
      </c>
      <c r="C135" s="11">
        <v>3455270193419</v>
      </c>
      <c r="D135" s="12" t="s">
        <v>251</v>
      </c>
      <c r="E135" s="15" t="s">
        <v>777</v>
      </c>
      <c r="F135" s="10">
        <v>100</v>
      </c>
      <c r="G135" s="10" t="s">
        <v>575</v>
      </c>
    </row>
    <row r="136" spans="1:7" ht="33.75" customHeight="1" x14ac:dyDescent="0.3">
      <c r="A136" s="8">
        <v>134</v>
      </c>
      <c r="B136" s="8" t="s">
        <v>1034</v>
      </c>
      <c r="C136" s="11" t="s">
        <v>252</v>
      </c>
      <c r="D136" s="12" t="s">
        <v>253</v>
      </c>
      <c r="E136" s="15" t="s">
        <v>643</v>
      </c>
      <c r="F136" s="10">
        <v>250</v>
      </c>
      <c r="G136" s="10" t="s">
        <v>575</v>
      </c>
    </row>
    <row r="137" spans="1:7" ht="33.75" customHeight="1" x14ac:dyDescent="0.3">
      <c r="A137" s="8">
        <v>135</v>
      </c>
      <c r="B137" s="8" t="s">
        <v>1035</v>
      </c>
      <c r="C137" s="11">
        <v>3455270652836</v>
      </c>
      <c r="D137" s="12" t="s">
        <v>254</v>
      </c>
      <c r="E137" s="15" t="s">
        <v>649</v>
      </c>
      <c r="F137" s="10">
        <v>40</v>
      </c>
      <c r="G137" s="10" t="s">
        <v>575</v>
      </c>
    </row>
    <row r="138" spans="1:7" ht="33.75" customHeight="1" x14ac:dyDescent="0.3">
      <c r="A138" s="8">
        <v>136</v>
      </c>
      <c r="B138" s="8" t="s">
        <v>1036</v>
      </c>
      <c r="C138" s="11" t="s">
        <v>255</v>
      </c>
      <c r="D138" s="12" t="s">
        <v>256</v>
      </c>
      <c r="E138" s="15" t="s">
        <v>856</v>
      </c>
      <c r="F138" s="10">
        <v>14</v>
      </c>
      <c r="G138" s="10" t="s">
        <v>575</v>
      </c>
    </row>
    <row r="139" spans="1:7" ht="33.75" customHeight="1" x14ac:dyDescent="0.3">
      <c r="A139" s="8">
        <v>137</v>
      </c>
      <c r="B139" s="8" t="s">
        <v>1037</v>
      </c>
      <c r="C139" s="11" t="s">
        <v>257</v>
      </c>
      <c r="D139" s="12" t="s">
        <v>258</v>
      </c>
      <c r="E139" s="15" t="s">
        <v>646</v>
      </c>
      <c r="F139" s="10">
        <v>5</v>
      </c>
      <c r="G139" s="10" t="s">
        <v>575</v>
      </c>
    </row>
    <row r="140" spans="1:7" ht="33.75" customHeight="1" x14ac:dyDescent="0.3">
      <c r="A140" s="8">
        <v>138</v>
      </c>
      <c r="B140" s="8" t="s">
        <v>1038</v>
      </c>
      <c r="C140" s="11" t="s">
        <v>259</v>
      </c>
      <c r="D140" s="12" t="s">
        <v>260</v>
      </c>
      <c r="E140" s="14" t="s">
        <v>778</v>
      </c>
      <c r="F140" s="10">
        <v>5</v>
      </c>
      <c r="G140" s="10" t="s">
        <v>575</v>
      </c>
    </row>
    <row r="141" spans="1:7" ht="33.75" customHeight="1" x14ac:dyDescent="0.3">
      <c r="A141" s="8">
        <v>139</v>
      </c>
      <c r="B141" s="8" t="s">
        <v>1039</v>
      </c>
      <c r="C141" s="11" t="s">
        <v>261</v>
      </c>
      <c r="D141" s="12" t="s">
        <v>262</v>
      </c>
      <c r="E141" s="15" t="s">
        <v>857</v>
      </c>
      <c r="F141" s="10">
        <v>5</v>
      </c>
      <c r="G141" s="10" t="s">
        <v>575</v>
      </c>
    </row>
    <row r="142" spans="1:7" ht="33.75" customHeight="1" x14ac:dyDescent="0.3">
      <c r="A142" s="8">
        <v>140</v>
      </c>
      <c r="B142" s="8" t="s">
        <v>1040</v>
      </c>
      <c r="C142" s="11" t="s">
        <v>263</v>
      </c>
      <c r="D142" s="12" t="s">
        <v>264</v>
      </c>
      <c r="E142" s="15" t="s">
        <v>647</v>
      </c>
      <c r="F142" s="10">
        <v>5</v>
      </c>
      <c r="G142" s="10" t="s">
        <v>575</v>
      </c>
    </row>
    <row r="143" spans="1:7" ht="33.75" customHeight="1" x14ac:dyDescent="0.3">
      <c r="A143" s="8">
        <v>141</v>
      </c>
      <c r="B143" s="8" t="s">
        <v>1041</v>
      </c>
      <c r="C143" s="11" t="s">
        <v>265</v>
      </c>
      <c r="D143" s="12" t="s">
        <v>266</v>
      </c>
      <c r="E143" s="15" t="s">
        <v>648</v>
      </c>
      <c r="F143" s="10">
        <v>2</v>
      </c>
      <c r="G143" s="10" t="s">
        <v>575</v>
      </c>
    </row>
    <row r="144" spans="1:7" ht="33.75" customHeight="1" x14ac:dyDescent="0.3">
      <c r="A144" s="8">
        <v>142</v>
      </c>
      <c r="B144" s="8" t="s">
        <v>1042</v>
      </c>
      <c r="C144" s="11" t="s">
        <v>267</v>
      </c>
      <c r="D144" s="12" t="s">
        <v>268</v>
      </c>
      <c r="E144" s="15" t="s">
        <v>650</v>
      </c>
      <c r="F144" s="10">
        <v>3</v>
      </c>
      <c r="G144" s="10" t="s">
        <v>575</v>
      </c>
    </row>
    <row r="145" spans="1:7" ht="33.75" customHeight="1" x14ac:dyDescent="0.3">
      <c r="A145" s="8">
        <v>143</v>
      </c>
      <c r="B145" s="8" t="s">
        <v>1043</v>
      </c>
      <c r="C145" s="11">
        <v>3460123861229</v>
      </c>
      <c r="D145" s="12" t="s">
        <v>269</v>
      </c>
      <c r="E145" s="15" t="s">
        <v>755</v>
      </c>
      <c r="F145" s="10">
        <v>5</v>
      </c>
      <c r="G145" s="10" t="s">
        <v>575</v>
      </c>
    </row>
    <row r="146" spans="1:7" ht="33.75" customHeight="1" x14ac:dyDescent="0.3">
      <c r="A146" s="8">
        <v>144</v>
      </c>
      <c r="B146" s="8" t="s">
        <v>1044</v>
      </c>
      <c r="C146" s="11" t="s">
        <v>270</v>
      </c>
      <c r="D146" s="12" t="s">
        <v>271</v>
      </c>
      <c r="E146" s="15" t="s">
        <v>651</v>
      </c>
      <c r="F146" s="10">
        <v>10</v>
      </c>
      <c r="G146" s="10" t="s">
        <v>575</v>
      </c>
    </row>
    <row r="147" spans="1:7" ht="33.75" customHeight="1" x14ac:dyDescent="0.3">
      <c r="A147" s="8">
        <v>145</v>
      </c>
      <c r="B147" s="8" t="s">
        <v>1045</v>
      </c>
      <c r="C147" s="11" t="s">
        <v>272</v>
      </c>
      <c r="D147" s="12" t="s">
        <v>273</v>
      </c>
      <c r="E147" s="15" t="s">
        <v>858</v>
      </c>
      <c r="F147" s="10">
        <v>40</v>
      </c>
      <c r="G147" s="10" t="s">
        <v>575</v>
      </c>
    </row>
    <row r="148" spans="1:7" ht="33.75" customHeight="1" x14ac:dyDescent="0.3">
      <c r="A148" s="8">
        <v>146</v>
      </c>
      <c r="B148" s="8" t="s">
        <v>1046</v>
      </c>
      <c r="C148" s="11">
        <v>3460226089834</v>
      </c>
      <c r="D148" s="12" t="s">
        <v>274</v>
      </c>
      <c r="E148" s="15" t="s">
        <v>653</v>
      </c>
      <c r="F148" s="10">
        <v>10</v>
      </c>
      <c r="G148" s="10" t="s">
        <v>575</v>
      </c>
    </row>
    <row r="149" spans="1:7" ht="33.75" customHeight="1" x14ac:dyDescent="0.3">
      <c r="A149" s="8">
        <v>147</v>
      </c>
      <c r="B149" s="8" t="s">
        <v>1047</v>
      </c>
      <c r="C149" s="11" t="s">
        <v>275</v>
      </c>
      <c r="D149" s="12" t="s">
        <v>276</v>
      </c>
      <c r="E149" s="15" t="s">
        <v>652</v>
      </c>
      <c r="F149" s="10">
        <v>10</v>
      </c>
      <c r="G149" s="10" t="s">
        <v>575</v>
      </c>
    </row>
    <row r="150" spans="1:7" ht="33.75" customHeight="1" x14ac:dyDescent="0.3">
      <c r="A150" s="8">
        <v>148</v>
      </c>
      <c r="B150" s="8" t="s">
        <v>1048</v>
      </c>
      <c r="C150" s="11">
        <v>3460270194890</v>
      </c>
      <c r="D150" s="12" t="s">
        <v>277</v>
      </c>
      <c r="E150" s="15" t="s">
        <v>654</v>
      </c>
      <c r="F150" s="10">
        <v>10</v>
      </c>
      <c r="G150" s="10" t="s">
        <v>575</v>
      </c>
    </row>
    <row r="151" spans="1:7" ht="33.75" customHeight="1" x14ac:dyDescent="0.3">
      <c r="A151" s="8">
        <v>149</v>
      </c>
      <c r="B151" s="8" t="s">
        <v>1049</v>
      </c>
      <c r="C151" s="11">
        <v>3460270073273</v>
      </c>
      <c r="D151" s="12" t="s">
        <v>278</v>
      </c>
      <c r="E151" s="15" t="s">
        <v>657</v>
      </c>
      <c r="F151" s="10">
        <v>10</v>
      </c>
      <c r="G151" s="10" t="s">
        <v>575</v>
      </c>
    </row>
    <row r="152" spans="1:7" ht="33.75" customHeight="1" x14ac:dyDescent="0.3">
      <c r="A152" s="8">
        <v>150</v>
      </c>
      <c r="B152" s="8" t="s">
        <v>1050</v>
      </c>
      <c r="C152" s="11">
        <v>3460270105830</v>
      </c>
      <c r="D152" s="12" t="s">
        <v>279</v>
      </c>
      <c r="E152" s="15" t="s">
        <v>658</v>
      </c>
      <c r="F152" s="10">
        <v>4</v>
      </c>
      <c r="G152" s="10" t="s">
        <v>575</v>
      </c>
    </row>
    <row r="153" spans="1:7" ht="33.75" customHeight="1" x14ac:dyDescent="0.3">
      <c r="A153" s="8">
        <v>151</v>
      </c>
      <c r="B153" s="8" t="s">
        <v>1051</v>
      </c>
      <c r="C153" s="11" t="s">
        <v>280</v>
      </c>
      <c r="D153" s="12" t="s">
        <v>281</v>
      </c>
      <c r="E153" s="15" t="s">
        <v>659</v>
      </c>
      <c r="F153" s="10">
        <v>4</v>
      </c>
      <c r="G153" s="10" t="s">
        <v>575</v>
      </c>
    </row>
    <row r="154" spans="1:7" ht="33.75" customHeight="1" x14ac:dyDescent="0.3">
      <c r="A154" s="8">
        <v>152</v>
      </c>
      <c r="B154" s="8" t="s">
        <v>1052</v>
      </c>
      <c r="C154" s="11">
        <v>3455270652838</v>
      </c>
      <c r="D154" s="12" t="s">
        <v>282</v>
      </c>
      <c r="E154" s="15" t="s">
        <v>661</v>
      </c>
      <c r="F154" s="10">
        <v>100</v>
      </c>
      <c r="G154" s="10" t="s">
        <v>575</v>
      </c>
    </row>
    <row r="155" spans="1:7" ht="33.75" customHeight="1" x14ac:dyDescent="0.3">
      <c r="A155" s="8">
        <v>153</v>
      </c>
      <c r="B155" s="8" t="s">
        <v>1053</v>
      </c>
      <c r="C155" s="11" t="s">
        <v>283</v>
      </c>
      <c r="D155" s="12" t="s">
        <v>284</v>
      </c>
      <c r="E155" s="15" t="s">
        <v>660</v>
      </c>
      <c r="F155" s="10">
        <v>100</v>
      </c>
      <c r="G155" s="10" t="s">
        <v>575</v>
      </c>
    </row>
    <row r="156" spans="1:7" ht="33.75" customHeight="1" x14ac:dyDescent="0.3">
      <c r="A156" s="8">
        <v>154</v>
      </c>
      <c r="B156" s="8" t="s">
        <v>1054</v>
      </c>
      <c r="C156" s="11" t="s">
        <v>285</v>
      </c>
      <c r="D156" s="12" t="s">
        <v>286</v>
      </c>
      <c r="E156" s="15" t="s">
        <v>662</v>
      </c>
      <c r="F156" s="10">
        <v>100</v>
      </c>
      <c r="G156" s="10" t="s">
        <v>575</v>
      </c>
    </row>
    <row r="157" spans="1:7" ht="33.75" customHeight="1" x14ac:dyDescent="0.3">
      <c r="A157" s="8">
        <v>155</v>
      </c>
      <c r="B157" s="8" t="s">
        <v>1055</v>
      </c>
      <c r="C157" s="11" t="s">
        <v>287</v>
      </c>
      <c r="D157" s="12" t="s">
        <v>288</v>
      </c>
      <c r="E157" s="15" t="s">
        <v>663</v>
      </c>
      <c r="F157" s="10">
        <v>10</v>
      </c>
      <c r="G157" s="10" t="s">
        <v>575</v>
      </c>
    </row>
    <row r="158" spans="1:7" ht="33.75" customHeight="1" x14ac:dyDescent="0.3">
      <c r="A158" s="8">
        <v>156</v>
      </c>
      <c r="B158" s="8" t="s">
        <v>1056</v>
      </c>
      <c r="C158" s="11" t="s">
        <v>289</v>
      </c>
      <c r="D158" s="12" t="s">
        <v>290</v>
      </c>
      <c r="E158" s="15" t="s">
        <v>655</v>
      </c>
      <c r="F158" s="10">
        <v>10</v>
      </c>
      <c r="G158" s="10" t="s">
        <v>575</v>
      </c>
    </row>
    <row r="159" spans="1:7" ht="33.75" customHeight="1" x14ac:dyDescent="0.3">
      <c r="A159" s="8">
        <v>157</v>
      </c>
      <c r="B159" s="8" t="s">
        <v>1057</v>
      </c>
      <c r="C159" s="11" t="s">
        <v>291</v>
      </c>
      <c r="D159" s="12" t="s">
        <v>292</v>
      </c>
      <c r="E159" s="15" t="s">
        <v>664</v>
      </c>
      <c r="F159" s="10">
        <v>10</v>
      </c>
      <c r="G159" s="10" t="s">
        <v>575</v>
      </c>
    </row>
    <row r="160" spans="1:7" ht="33.75" customHeight="1" x14ac:dyDescent="0.3">
      <c r="A160" s="8">
        <v>158</v>
      </c>
      <c r="B160" s="8" t="s">
        <v>1058</v>
      </c>
      <c r="C160" s="11" t="s">
        <v>293</v>
      </c>
      <c r="D160" s="12" t="s">
        <v>294</v>
      </c>
      <c r="E160" s="15" t="s">
        <v>665</v>
      </c>
      <c r="F160" s="10">
        <v>10</v>
      </c>
      <c r="G160" s="10" t="s">
        <v>575</v>
      </c>
    </row>
    <row r="161" spans="1:7" ht="33.75" customHeight="1" x14ac:dyDescent="0.3">
      <c r="A161" s="8">
        <v>159</v>
      </c>
      <c r="B161" s="8" t="s">
        <v>1059</v>
      </c>
      <c r="C161" s="11">
        <v>3460270382617</v>
      </c>
      <c r="D161" s="12" t="s">
        <v>295</v>
      </c>
      <c r="E161" s="15" t="s">
        <v>656</v>
      </c>
      <c r="F161" s="10">
        <v>10</v>
      </c>
      <c r="G161" s="10" t="s">
        <v>575</v>
      </c>
    </row>
    <row r="162" spans="1:7" ht="33.75" customHeight="1" x14ac:dyDescent="0.3">
      <c r="A162" s="8">
        <v>160</v>
      </c>
      <c r="B162" s="8" t="s">
        <v>1060</v>
      </c>
      <c r="C162" s="11" t="s">
        <v>296</v>
      </c>
      <c r="D162" s="12" t="s">
        <v>297</v>
      </c>
      <c r="E162" s="15" t="s">
        <v>666</v>
      </c>
      <c r="F162" s="10">
        <v>4</v>
      </c>
      <c r="G162" s="10" t="s">
        <v>575</v>
      </c>
    </row>
    <row r="163" spans="1:7" ht="33.75" customHeight="1" x14ac:dyDescent="0.3">
      <c r="A163" s="8">
        <v>161</v>
      </c>
      <c r="B163" s="8" t="s">
        <v>1061</v>
      </c>
      <c r="C163" s="11" t="s">
        <v>298</v>
      </c>
      <c r="D163" s="12" t="s">
        <v>299</v>
      </c>
      <c r="E163" s="15" t="s">
        <v>667</v>
      </c>
      <c r="F163" s="10">
        <v>100</v>
      </c>
      <c r="G163" s="10" t="s">
        <v>575</v>
      </c>
    </row>
    <row r="164" spans="1:7" ht="33.75" customHeight="1" x14ac:dyDescent="0.3">
      <c r="A164" s="8">
        <v>162</v>
      </c>
      <c r="B164" s="8" t="s">
        <v>1062</v>
      </c>
      <c r="C164" s="11">
        <v>3460270136387</v>
      </c>
      <c r="D164" s="12" t="s">
        <v>300</v>
      </c>
      <c r="E164" s="14" t="s">
        <v>828</v>
      </c>
      <c r="F164" s="10">
        <v>2</v>
      </c>
      <c r="G164" s="10" t="s">
        <v>575</v>
      </c>
    </row>
    <row r="165" spans="1:7" ht="50.25" customHeight="1" x14ac:dyDescent="0.3">
      <c r="A165" s="8">
        <v>163</v>
      </c>
      <c r="B165" s="8" t="s">
        <v>1063</v>
      </c>
      <c r="C165" s="11" t="s">
        <v>301</v>
      </c>
      <c r="D165" s="12" t="s">
        <v>302</v>
      </c>
      <c r="E165" s="15" t="s">
        <v>668</v>
      </c>
      <c r="F165" s="10">
        <v>4</v>
      </c>
      <c r="G165" s="10" t="s">
        <v>575</v>
      </c>
    </row>
    <row r="166" spans="1:7" ht="33.75" customHeight="1" x14ac:dyDescent="0.3">
      <c r="A166" s="8">
        <v>164</v>
      </c>
      <c r="B166" s="8" t="s">
        <v>1064</v>
      </c>
      <c r="C166" s="11" t="s">
        <v>303</v>
      </c>
      <c r="D166" s="12" t="s">
        <v>304</v>
      </c>
      <c r="E166" s="15" t="s">
        <v>669</v>
      </c>
      <c r="F166" s="10">
        <v>4</v>
      </c>
      <c r="G166" s="10" t="s">
        <v>575</v>
      </c>
    </row>
    <row r="167" spans="1:7" ht="33.75" customHeight="1" x14ac:dyDescent="0.3">
      <c r="A167" s="8">
        <v>165</v>
      </c>
      <c r="B167" s="8" t="s">
        <v>1065</v>
      </c>
      <c r="C167" s="11" t="s">
        <v>305</v>
      </c>
      <c r="D167" s="12" t="s">
        <v>306</v>
      </c>
      <c r="E167" s="15" t="s">
        <v>671</v>
      </c>
      <c r="F167" s="10">
        <v>50</v>
      </c>
      <c r="G167" s="10" t="s">
        <v>575</v>
      </c>
    </row>
    <row r="168" spans="1:7" ht="33.75" customHeight="1" x14ac:dyDescent="0.3">
      <c r="A168" s="8">
        <v>166</v>
      </c>
      <c r="B168" s="8" t="s">
        <v>1066</v>
      </c>
      <c r="C168" s="11">
        <v>5140152121967</v>
      </c>
      <c r="D168" s="12" t="s">
        <v>307</v>
      </c>
      <c r="E168" s="15" t="s">
        <v>839</v>
      </c>
      <c r="F168" s="10">
        <v>4</v>
      </c>
      <c r="G168" s="10" t="s">
        <v>575</v>
      </c>
    </row>
    <row r="169" spans="1:7" ht="33.75" customHeight="1" x14ac:dyDescent="0.3">
      <c r="A169" s="8">
        <v>167</v>
      </c>
      <c r="B169" s="8" t="s">
        <v>1067</v>
      </c>
      <c r="C169" s="11">
        <v>3460171211227</v>
      </c>
      <c r="D169" s="12" t="s">
        <v>308</v>
      </c>
      <c r="E169" s="15" t="s">
        <v>838</v>
      </c>
      <c r="F169" s="10">
        <v>4</v>
      </c>
      <c r="G169" s="10" t="s">
        <v>575</v>
      </c>
    </row>
    <row r="170" spans="1:7" ht="33.75" customHeight="1" x14ac:dyDescent="0.3">
      <c r="A170" s="8">
        <v>168</v>
      </c>
      <c r="B170" s="8" t="s">
        <v>1068</v>
      </c>
      <c r="C170" s="11">
        <v>3455270652834</v>
      </c>
      <c r="D170" s="12" t="s">
        <v>309</v>
      </c>
      <c r="E170" s="15" t="s">
        <v>837</v>
      </c>
      <c r="F170" s="10">
        <v>300</v>
      </c>
      <c r="G170" s="10" t="s">
        <v>575</v>
      </c>
    </row>
    <row r="171" spans="1:7" ht="33.75" customHeight="1" x14ac:dyDescent="0.3">
      <c r="A171" s="8">
        <v>169</v>
      </c>
      <c r="B171" s="8" t="s">
        <v>1069</v>
      </c>
      <c r="C171" s="11" t="s">
        <v>310</v>
      </c>
      <c r="D171" s="12" t="s">
        <v>311</v>
      </c>
      <c r="E171" s="15" t="s">
        <v>670</v>
      </c>
      <c r="F171" s="10">
        <v>5</v>
      </c>
      <c r="G171" s="10" t="s">
        <v>575</v>
      </c>
    </row>
    <row r="172" spans="1:7" ht="33.75" customHeight="1" x14ac:dyDescent="0.3">
      <c r="A172" s="8">
        <v>170</v>
      </c>
      <c r="B172" s="8" t="s">
        <v>1070</v>
      </c>
      <c r="C172" s="11">
        <v>3460171227426</v>
      </c>
      <c r="D172" s="12" t="s">
        <v>312</v>
      </c>
      <c r="E172" s="15" t="s">
        <v>827</v>
      </c>
      <c r="F172" s="10">
        <v>5</v>
      </c>
      <c r="G172" s="10" t="s">
        <v>575</v>
      </c>
    </row>
    <row r="173" spans="1:7" ht="33.75" customHeight="1" x14ac:dyDescent="0.3">
      <c r="A173" s="8">
        <v>171</v>
      </c>
      <c r="B173" s="8" t="s">
        <v>1071</v>
      </c>
      <c r="C173" s="11">
        <v>3455226223347</v>
      </c>
      <c r="D173" s="12" t="s">
        <v>313</v>
      </c>
      <c r="E173" s="15" t="s">
        <v>779</v>
      </c>
      <c r="F173" s="10">
        <v>100</v>
      </c>
      <c r="G173" s="10" t="s">
        <v>575</v>
      </c>
    </row>
    <row r="174" spans="1:7" ht="33.75" customHeight="1" x14ac:dyDescent="0.3">
      <c r="A174" s="8">
        <v>172</v>
      </c>
      <c r="B174" s="8" t="s">
        <v>1072</v>
      </c>
      <c r="C174" s="11">
        <v>3455131202772</v>
      </c>
      <c r="D174" s="12" t="s">
        <v>314</v>
      </c>
      <c r="E174" s="15" t="s">
        <v>780</v>
      </c>
      <c r="F174" s="10">
        <v>100</v>
      </c>
      <c r="G174" s="10" t="s">
        <v>575</v>
      </c>
    </row>
    <row r="175" spans="1:7" ht="33.75" customHeight="1" x14ac:dyDescent="0.3">
      <c r="A175" s="8">
        <v>173</v>
      </c>
      <c r="B175" s="8" t="s">
        <v>1073</v>
      </c>
      <c r="C175" s="11" t="s">
        <v>315</v>
      </c>
      <c r="D175" s="12" t="s">
        <v>316</v>
      </c>
      <c r="E175" s="15" t="s">
        <v>750</v>
      </c>
      <c r="F175" s="10">
        <v>40</v>
      </c>
      <c r="G175" s="10" t="s">
        <v>575</v>
      </c>
    </row>
    <row r="176" spans="1:7" ht="33.75" customHeight="1" x14ac:dyDescent="0.3">
      <c r="A176" s="8">
        <v>174</v>
      </c>
      <c r="B176" s="8" t="s">
        <v>1074</v>
      </c>
      <c r="C176" s="11" t="s">
        <v>317</v>
      </c>
      <c r="D176" s="12" t="s">
        <v>318</v>
      </c>
      <c r="E176" s="15" t="s">
        <v>751</v>
      </c>
      <c r="F176" s="10">
        <v>6</v>
      </c>
      <c r="G176" s="10" t="s">
        <v>575</v>
      </c>
    </row>
    <row r="177" spans="1:7" ht="33.75" customHeight="1" x14ac:dyDescent="0.3">
      <c r="A177" s="8">
        <v>175</v>
      </c>
      <c r="B177" s="8" t="s">
        <v>1075</v>
      </c>
      <c r="C177" s="11">
        <v>3460270190768</v>
      </c>
      <c r="D177" s="12" t="s">
        <v>300</v>
      </c>
      <c r="E177" s="15" t="s">
        <v>831</v>
      </c>
      <c r="F177" s="10">
        <v>6</v>
      </c>
      <c r="G177" s="10" t="s">
        <v>575</v>
      </c>
    </row>
    <row r="178" spans="1:7" ht="33.75" customHeight="1" x14ac:dyDescent="0.3">
      <c r="A178" s="8">
        <v>176</v>
      </c>
      <c r="B178" s="8" t="s">
        <v>1076</v>
      </c>
      <c r="C178" s="11" t="s">
        <v>319</v>
      </c>
      <c r="D178" s="12" t="s">
        <v>320</v>
      </c>
      <c r="E178" s="15" t="s">
        <v>672</v>
      </c>
      <c r="F178" s="10">
        <v>10</v>
      </c>
      <c r="G178" s="10" t="s">
        <v>575</v>
      </c>
    </row>
    <row r="179" spans="1:7" ht="33.75" customHeight="1" x14ac:dyDescent="0.3">
      <c r="A179" s="8">
        <v>177</v>
      </c>
      <c r="B179" s="8" t="s">
        <v>1077</v>
      </c>
      <c r="C179" s="11" t="s">
        <v>321</v>
      </c>
      <c r="D179" s="12" t="s">
        <v>322</v>
      </c>
      <c r="E179" s="15" t="s">
        <v>673</v>
      </c>
      <c r="F179" s="10">
        <v>10</v>
      </c>
      <c r="G179" s="10" t="s">
        <v>575</v>
      </c>
    </row>
    <row r="180" spans="1:7" ht="33.75" customHeight="1" x14ac:dyDescent="0.3">
      <c r="A180" s="8">
        <v>178</v>
      </c>
      <c r="B180" s="8" t="s">
        <v>1078</v>
      </c>
      <c r="C180" s="11" t="s">
        <v>323</v>
      </c>
      <c r="D180" s="12" t="s">
        <v>324</v>
      </c>
      <c r="E180" s="15" t="s">
        <v>674</v>
      </c>
      <c r="F180" s="10">
        <v>10</v>
      </c>
      <c r="G180" s="10" t="s">
        <v>575</v>
      </c>
    </row>
    <row r="181" spans="1:7" ht="33.75" customHeight="1" x14ac:dyDescent="0.3">
      <c r="A181" s="8">
        <v>179</v>
      </c>
      <c r="B181" s="8" t="s">
        <v>1079</v>
      </c>
      <c r="C181" s="11" t="s">
        <v>325</v>
      </c>
      <c r="D181" s="12" t="s">
        <v>326</v>
      </c>
      <c r="E181" s="15" t="s">
        <v>675</v>
      </c>
      <c r="F181" s="10">
        <v>10</v>
      </c>
      <c r="G181" s="10" t="s">
        <v>575</v>
      </c>
    </row>
    <row r="182" spans="1:7" ht="33.75" customHeight="1" x14ac:dyDescent="0.3">
      <c r="A182" s="8">
        <v>180</v>
      </c>
      <c r="B182" s="8" t="s">
        <v>1080</v>
      </c>
      <c r="C182" s="11" t="s">
        <v>327</v>
      </c>
      <c r="D182" s="12" t="s">
        <v>328</v>
      </c>
      <c r="E182" s="15" t="s">
        <v>676</v>
      </c>
      <c r="F182" s="10">
        <v>10</v>
      </c>
      <c r="G182" s="10" t="s">
        <v>575</v>
      </c>
    </row>
    <row r="183" spans="1:7" ht="33.75" customHeight="1" x14ac:dyDescent="0.3">
      <c r="A183" s="8">
        <v>181</v>
      </c>
      <c r="B183" s="8" t="s">
        <v>1081</v>
      </c>
      <c r="C183" s="11">
        <v>3455270537202</v>
      </c>
      <c r="D183" s="12" t="s">
        <v>329</v>
      </c>
      <c r="E183" s="15" t="s">
        <v>677</v>
      </c>
      <c r="F183" s="10">
        <v>10</v>
      </c>
      <c r="G183" s="10" t="s">
        <v>575</v>
      </c>
    </row>
    <row r="184" spans="1:7" ht="33.75" customHeight="1" x14ac:dyDescent="0.3">
      <c r="A184" s="8">
        <v>182</v>
      </c>
      <c r="B184" s="8" t="s">
        <v>1082</v>
      </c>
      <c r="C184" s="11" t="s">
        <v>330</v>
      </c>
      <c r="D184" s="12" t="s">
        <v>331</v>
      </c>
      <c r="E184" s="15" t="s">
        <v>678</v>
      </c>
      <c r="F184" s="10">
        <v>10</v>
      </c>
      <c r="G184" s="10" t="s">
        <v>575</v>
      </c>
    </row>
    <row r="185" spans="1:7" ht="33.75" customHeight="1" x14ac:dyDescent="0.3">
      <c r="A185" s="8">
        <v>183</v>
      </c>
      <c r="B185" s="8" t="s">
        <v>1083</v>
      </c>
      <c r="C185" s="11" t="s">
        <v>332</v>
      </c>
      <c r="D185" s="12" t="s">
        <v>333</v>
      </c>
      <c r="E185" s="15" t="s">
        <v>679</v>
      </c>
      <c r="F185" s="10">
        <v>10</v>
      </c>
      <c r="G185" s="10" t="s">
        <v>575</v>
      </c>
    </row>
    <row r="186" spans="1:7" ht="33.75" customHeight="1" x14ac:dyDescent="0.3">
      <c r="A186" s="8">
        <v>184</v>
      </c>
      <c r="B186" s="8" t="s">
        <v>1084</v>
      </c>
      <c r="C186" s="11" t="s">
        <v>334</v>
      </c>
      <c r="D186" s="12" t="s">
        <v>335</v>
      </c>
      <c r="E186" s="15" t="s">
        <v>680</v>
      </c>
      <c r="F186" s="10">
        <v>5</v>
      </c>
      <c r="G186" s="10" t="s">
        <v>575</v>
      </c>
    </row>
    <row r="187" spans="1:7" ht="33.75" customHeight="1" x14ac:dyDescent="0.3">
      <c r="A187" s="8">
        <v>185</v>
      </c>
      <c r="B187" s="8" t="s">
        <v>1085</v>
      </c>
      <c r="C187" s="11" t="s">
        <v>336</v>
      </c>
      <c r="D187" s="12" t="s">
        <v>337</v>
      </c>
      <c r="E187" s="15" t="s">
        <v>682</v>
      </c>
      <c r="F187" s="10">
        <v>20</v>
      </c>
      <c r="G187" s="10" t="s">
        <v>575</v>
      </c>
    </row>
    <row r="188" spans="1:7" ht="33.75" customHeight="1" x14ac:dyDescent="0.3">
      <c r="A188" s="8">
        <v>186</v>
      </c>
      <c r="B188" s="8" t="s">
        <v>1086</v>
      </c>
      <c r="C188" s="11">
        <v>3460410028777</v>
      </c>
      <c r="D188" s="12" t="s">
        <v>338</v>
      </c>
      <c r="E188" s="15" t="s">
        <v>683</v>
      </c>
      <c r="F188" s="10">
        <v>5</v>
      </c>
      <c r="G188" s="10" t="s">
        <v>575</v>
      </c>
    </row>
    <row r="189" spans="1:7" ht="33.75" customHeight="1" x14ac:dyDescent="0.3">
      <c r="A189" s="8">
        <v>187</v>
      </c>
      <c r="B189" s="8" t="s">
        <v>1087</v>
      </c>
      <c r="C189" s="11" t="s">
        <v>339</v>
      </c>
      <c r="D189" s="12" t="s">
        <v>340</v>
      </c>
      <c r="E189" s="15" t="s">
        <v>681</v>
      </c>
      <c r="F189" s="10">
        <v>5</v>
      </c>
      <c r="G189" s="10" t="s">
        <v>575</v>
      </c>
    </row>
    <row r="190" spans="1:7" ht="33.75" customHeight="1" x14ac:dyDescent="0.3">
      <c r="A190" s="8">
        <v>188</v>
      </c>
      <c r="B190" s="8" t="s">
        <v>1088</v>
      </c>
      <c r="C190" s="11" t="s">
        <v>341</v>
      </c>
      <c r="D190" s="12" t="s">
        <v>342</v>
      </c>
      <c r="E190" s="15" t="s">
        <v>684</v>
      </c>
      <c r="F190" s="10">
        <v>5</v>
      </c>
      <c r="G190" s="10" t="s">
        <v>575</v>
      </c>
    </row>
    <row r="191" spans="1:7" ht="33.75" customHeight="1" x14ac:dyDescent="0.3">
      <c r="A191" s="8">
        <v>189</v>
      </c>
      <c r="B191" s="8" t="s">
        <v>1089</v>
      </c>
      <c r="C191" s="11" t="s">
        <v>343</v>
      </c>
      <c r="D191" s="12" t="s">
        <v>344</v>
      </c>
      <c r="E191" s="15" t="s">
        <v>820</v>
      </c>
      <c r="F191" s="10">
        <v>10</v>
      </c>
      <c r="G191" s="10" t="s">
        <v>575</v>
      </c>
    </row>
    <row r="192" spans="1:7" ht="33.75" customHeight="1" x14ac:dyDescent="0.3">
      <c r="A192" s="8">
        <v>190</v>
      </c>
      <c r="B192" s="8" t="s">
        <v>1090</v>
      </c>
      <c r="C192" s="11" t="s">
        <v>345</v>
      </c>
      <c r="D192" s="12" t="s">
        <v>346</v>
      </c>
      <c r="E192" s="15" t="s">
        <v>840</v>
      </c>
      <c r="F192" s="10">
        <v>10</v>
      </c>
      <c r="G192" s="10" t="s">
        <v>575</v>
      </c>
    </row>
    <row r="193" spans="1:7" ht="33.75" customHeight="1" x14ac:dyDescent="0.3">
      <c r="A193" s="8">
        <v>191</v>
      </c>
      <c r="B193" s="8" t="s">
        <v>1091</v>
      </c>
      <c r="C193" s="11" t="s">
        <v>347</v>
      </c>
      <c r="D193" s="12" t="s">
        <v>348</v>
      </c>
      <c r="E193" s="15" t="s">
        <v>841</v>
      </c>
      <c r="F193" s="10">
        <v>10</v>
      </c>
      <c r="G193" s="10" t="s">
        <v>575</v>
      </c>
    </row>
    <row r="194" spans="1:7" ht="33.75" customHeight="1" x14ac:dyDescent="0.3">
      <c r="A194" s="8">
        <v>192</v>
      </c>
      <c r="B194" s="8" t="s">
        <v>1092</v>
      </c>
      <c r="C194" s="11" t="s">
        <v>349</v>
      </c>
      <c r="D194" s="12" t="s">
        <v>350</v>
      </c>
      <c r="E194" s="15" t="s">
        <v>842</v>
      </c>
      <c r="F194" s="10">
        <v>10</v>
      </c>
      <c r="G194" s="10" t="s">
        <v>575</v>
      </c>
    </row>
    <row r="195" spans="1:7" ht="33.75" customHeight="1" x14ac:dyDescent="0.3">
      <c r="A195" s="8">
        <v>193</v>
      </c>
      <c r="B195" s="8" t="s">
        <v>1093</v>
      </c>
      <c r="C195" s="11" t="s">
        <v>351</v>
      </c>
      <c r="D195" s="12" t="s">
        <v>352</v>
      </c>
      <c r="E195" s="15" t="s">
        <v>843</v>
      </c>
      <c r="F195" s="10">
        <v>10</v>
      </c>
      <c r="G195" s="10" t="s">
        <v>575</v>
      </c>
    </row>
    <row r="196" spans="1:7" ht="33.75" customHeight="1" x14ac:dyDescent="0.3">
      <c r="A196" s="8">
        <v>194</v>
      </c>
      <c r="B196" s="8" t="s">
        <v>1094</v>
      </c>
      <c r="C196" s="11" t="s">
        <v>353</v>
      </c>
      <c r="D196" s="12" t="s">
        <v>354</v>
      </c>
      <c r="E196" s="15" t="s">
        <v>822</v>
      </c>
      <c r="F196" s="10">
        <v>10</v>
      </c>
      <c r="G196" s="10" t="s">
        <v>575</v>
      </c>
    </row>
    <row r="197" spans="1:7" ht="33.75" customHeight="1" x14ac:dyDescent="0.3">
      <c r="A197" s="8">
        <v>195</v>
      </c>
      <c r="B197" s="8" t="s">
        <v>1095</v>
      </c>
      <c r="C197" s="11" t="s">
        <v>355</v>
      </c>
      <c r="D197" s="12" t="s">
        <v>356</v>
      </c>
      <c r="E197" s="15" t="s">
        <v>821</v>
      </c>
      <c r="F197" s="10">
        <v>10</v>
      </c>
      <c r="G197" s="10" t="s">
        <v>575</v>
      </c>
    </row>
    <row r="198" spans="1:7" ht="33.75" customHeight="1" x14ac:dyDescent="0.3">
      <c r="A198" s="8">
        <v>196</v>
      </c>
      <c r="B198" s="8" t="s">
        <v>1096</v>
      </c>
      <c r="C198" s="11" t="s">
        <v>357</v>
      </c>
      <c r="D198" s="12" t="s">
        <v>358</v>
      </c>
      <c r="E198" s="15" t="s">
        <v>844</v>
      </c>
      <c r="F198" s="10">
        <v>10</v>
      </c>
      <c r="G198" s="10" t="s">
        <v>575</v>
      </c>
    </row>
    <row r="199" spans="1:7" ht="33.75" customHeight="1" x14ac:dyDescent="0.3">
      <c r="A199" s="8">
        <v>197</v>
      </c>
      <c r="B199" s="8" t="s">
        <v>1097</v>
      </c>
      <c r="C199" s="11" t="s">
        <v>359</v>
      </c>
      <c r="D199" s="12" t="s">
        <v>360</v>
      </c>
      <c r="E199" s="15" t="s">
        <v>685</v>
      </c>
      <c r="F199" s="10">
        <v>5</v>
      </c>
      <c r="G199" s="10" t="s">
        <v>575</v>
      </c>
    </row>
    <row r="200" spans="1:7" ht="33.75" customHeight="1" x14ac:dyDescent="0.3">
      <c r="A200" s="8">
        <v>198</v>
      </c>
      <c r="B200" s="8" t="s">
        <v>1098</v>
      </c>
      <c r="C200" s="11" t="s">
        <v>361</v>
      </c>
      <c r="D200" s="12" t="s">
        <v>362</v>
      </c>
      <c r="E200" s="15" t="s">
        <v>686</v>
      </c>
      <c r="F200" s="10">
        <v>5</v>
      </c>
      <c r="G200" s="10" t="s">
        <v>575</v>
      </c>
    </row>
    <row r="201" spans="1:7" ht="33.75" customHeight="1" x14ac:dyDescent="0.3">
      <c r="A201" s="8">
        <v>199</v>
      </c>
      <c r="B201" s="8" t="s">
        <v>1099</v>
      </c>
      <c r="C201" s="11" t="s">
        <v>363</v>
      </c>
      <c r="D201" s="12" t="s">
        <v>364</v>
      </c>
      <c r="E201" s="15" t="s">
        <v>687</v>
      </c>
      <c r="F201" s="10">
        <v>5</v>
      </c>
      <c r="G201" s="10" t="s">
        <v>575</v>
      </c>
    </row>
    <row r="202" spans="1:7" ht="33.75" customHeight="1" x14ac:dyDescent="0.3">
      <c r="A202" s="8">
        <v>200</v>
      </c>
      <c r="B202" s="8" t="s">
        <v>1100</v>
      </c>
      <c r="C202" s="11" t="s">
        <v>365</v>
      </c>
      <c r="D202" s="12" t="s">
        <v>366</v>
      </c>
      <c r="E202" s="15" t="s">
        <v>688</v>
      </c>
      <c r="F202" s="10">
        <v>5</v>
      </c>
      <c r="G202" s="10" t="s">
        <v>575</v>
      </c>
    </row>
    <row r="203" spans="1:7" ht="33.75" customHeight="1" x14ac:dyDescent="0.3">
      <c r="A203" s="8">
        <v>201</v>
      </c>
      <c r="B203" s="8" t="s">
        <v>1101</v>
      </c>
      <c r="C203" s="11" t="s">
        <v>367</v>
      </c>
      <c r="D203" s="12" t="s">
        <v>368</v>
      </c>
      <c r="E203" s="15" t="s">
        <v>689</v>
      </c>
      <c r="F203" s="10">
        <v>5</v>
      </c>
      <c r="G203" s="10" t="s">
        <v>575</v>
      </c>
    </row>
    <row r="204" spans="1:7" ht="33.75" customHeight="1" x14ac:dyDescent="0.3">
      <c r="A204" s="8">
        <v>202</v>
      </c>
      <c r="B204" s="8" t="s">
        <v>1102</v>
      </c>
      <c r="C204" s="11" t="s">
        <v>369</v>
      </c>
      <c r="D204" s="12" t="s">
        <v>370</v>
      </c>
      <c r="E204" s="15" t="s">
        <v>690</v>
      </c>
      <c r="F204" s="10">
        <v>5</v>
      </c>
      <c r="G204" s="10" t="s">
        <v>575</v>
      </c>
    </row>
    <row r="205" spans="1:7" ht="33.75" customHeight="1" x14ac:dyDescent="0.3">
      <c r="A205" s="8">
        <v>203</v>
      </c>
      <c r="B205" s="8" t="s">
        <v>1103</v>
      </c>
      <c r="C205" s="11" t="s">
        <v>371</v>
      </c>
      <c r="D205" s="12" t="s">
        <v>372</v>
      </c>
      <c r="E205" s="15" t="s">
        <v>691</v>
      </c>
      <c r="F205" s="10">
        <v>10</v>
      </c>
      <c r="G205" s="10" t="s">
        <v>575</v>
      </c>
    </row>
    <row r="206" spans="1:7" ht="33.75" customHeight="1" x14ac:dyDescent="0.3">
      <c r="A206" s="8">
        <v>204</v>
      </c>
      <c r="B206" s="8" t="s">
        <v>1104</v>
      </c>
      <c r="C206" s="11" t="s">
        <v>373</v>
      </c>
      <c r="D206" s="12" t="s">
        <v>374</v>
      </c>
      <c r="E206" s="15" t="s">
        <v>692</v>
      </c>
      <c r="F206" s="10">
        <v>40</v>
      </c>
      <c r="G206" s="10" t="s">
        <v>575</v>
      </c>
    </row>
    <row r="207" spans="1:7" ht="33.75" customHeight="1" x14ac:dyDescent="0.3">
      <c r="A207" s="8">
        <v>205</v>
      </c>
      <c r="B207" s="8" t="s">
        <v>1105</v>
      </c>
      <c r="C207" s="11" t="s">
        <v>375</v>
      </c>
      <c r="D207" s="12" t="s">
        <v>376</v>
      </c>
      <c r="E207" s="15" t="s">
        <v>693</v>
      </c>
      <c r="F207" s="10">
        <v>40</v>
      </c>
      <c r="G207" s="10" t="s">
        <v>575</v>
      </c>
    </row>
    <row r="208" spans="1:7" ht="33.75" customHeight="1" x14ac:dyDescent="0.3">
      <c r="A208" s="8">
        <v>206</v>
      </c>
      <c r="B208" s="8" t="s">
        <v>1106</v>
      </c>
      <c r="C208" s="11" t="s">
        <v>377</v>
      </c>
      <c r="D208" s="12" t="s">
        <v>378</v>
      </c>
      <c r="E208" s="15" t="s">
        <v>694</v>
      </c>
      <c r="F208" s="10">
        <v>40</v>
      </c>
      <c r="G208" s="10" t="s">
        <v>575</v>
      </c>
    </row>
    <row r="209" spans="1:7" ht="33.75" customHeight="1" x14ac:dyDescent="0.3">
      <c r="A209" s="8">
        <v>207</v>
      </c>
      <c r="B209" s="8" t="s">
        <v>1107</v>
      </c>
      <c r="C209" s="11" t="s">
        <v>379</v>
      </c>
      <c r="D209" s="12" t="s">
        <v>380</v>
      </c>
      <c r="E209" s="15" t="s">
        <v>695</v>
      </c>
      <c r="F209" s="10">
        <v>20</v>
      </c>
      <c r="G209" s="10" t="s">
        <v>575</v>
      </c>
    </row>
    <row r="210" spans="1:7" ht="33.75" customHeight="1" x14ac:dyDescent="0.3">
      <c r="A210" s="8">
        <v>208</v>
      </c>
      <c r="B210" s="8" t="s">
        <v>1108</v>
      </c>
      <c r="C210" s="11" t="s">
        <v>381</v>
      </c>
      <c r="D210" s="12" t="s">
        <v>382</v>
      </c>
      <c r="E210" s="15" t="s">
        <v>696</v>
      </c>
      <c r="F210" s="10">
        <v>20</v>
      </c>
      <c r="G210" s="10" t="s">
        <v>575</v>
      </c>
    </row>
    <row r="211" spans="1:7" ht="33.75" customHeight="1" x14ac:dyDescent="0.3">
      <c r="A211" s="8">
        <v>209</v>
      </c>
      <c r="B211" s="8" t="s">
        <v>1109</v>
      </c>
      <c r="C211" s="11" t="s">
        <v>383</v>
      </c>
      <c r="D211" s="12" t="s">
        <v>384</v>
      </c>
      <c r="E211" s="15" t="s">
        <v>697</v>
      </c>
      <c r="F211" s="10">
        <v>20</v>
      </c>
      <c r="G211" s="10" t="s">
        <v>575</v>
      </c>
    </row>
    <row r="212" spans="1:7" ht="33.75" customHeight="1" x14ac:dyDescent="0.3">
      <c r="A212" s="8">
        <v>210</v>
      </c>
      <c r="B212" s="8" t="s">
        <v>1110</v>
      </c>
      <c r="C212" s="11" t="s">
        <v>385</v>
      </c>
      <c r="D212" s="12" t="s">
        <v>386</v>
      </c>
      <c r="E212" s="15" t="s">
        <v>698</v>
      </c>
      <c r="F212" s="10">
        <v>20</v>
      </c>
      <c r="G212" s="10" t="s">
        <v>575</v>
      </c>
    </row>
    <row r="213" spans="1:7" ht="33.75" customHeight="1" x14ac:dyDescent="0.3">
      <c r="A213" s="8">
        <v>211</v>
      </c>
      <c r="B213" s="8" t="s">
        <v>1111</v>
      </c>
      <c r="C213" s="11" t="s">
        <v>387</v>
      </c>
      <c r="D213" s="12" t="s">
        <v>388</v>
      </c>
      <c r="E213" s="15" t="s">
        <v>699</v>
      </c>
      <c r="F213" s="10">
        <v>5</v>
      </c>
      <c r="G213" s="10" t="s">
        <v>575</v>
      </c>
    </row>
    <row r="214" spans="1:7" ht="33.75" customHeight="1" x14ac:dyDescent="0.3">
      <c r="A214" s="8">
        <v>212</v>
      </c>
      <c r="B214" s="8" t="s">
        <v>1112</v>
      </c>
      <c r="C214" s="11" t="s">
        <v>389</v>
      </c>
      <c r="D214" s="12" t="s">
        <v>390</v>
      </c>
      <c r="E214" s="15" t="s">
        <v>700</v>
      </c>
      <c r="F214" s="10">
        <v>5</v>
      </c>
      <c r="G214" s="10" t="s">
        <v>575</v>
      </c>
    </row>
    <row r="215" spans="1:7" ht="33.75" customHeight="1" x14ac:dyDescent="0.3">
      <c r="A215" s="8">
        <v>213</v>
      </c>
      <c r="B215" s="8" t="s">
        <v>1113</v>
      </c>
      <c r="C215" s="11" t="s">
        <v>391</v>
      </c>
      <c r="D215" s="12" t="s">
        <v>392</v>
      </c>
      <c r="E215" s="15" t="s">
        <v>701</v>
      </c>
      <c r="F215" s="10">
        <v>5</v>
      </c>
      <c r="G215" s="10" t="s">
        <v>575</v>
      </c>
    </row>
    <row r="216" spans="1:7" ht="33.75" customHeight="1" x14ac:dyDescent="0.3">
      <c r="A216" s="8">
        <v>214</v>
      </c>
      <c r="B216" s="8" t="s">
        <v>1114</v>
      </c>
      <c r="C216" s="11" t="s">
        <v>393</v>
      </c>
      <c r="D216" s="12" t="s">
        <v>394</v>
      </c>
      <c r="E216" s="14" t="s">
        <v>781</v>
      </c>
      <c r="F216" s="10">
        <v>30</v>
      </c>
      <c r="G216" s="10" t="s">
        <v>575</v>
      </c>
    </row>
    <row r="217" spans="1:7" ht="33.75" customHeight="1" x14ac:dyDescent="0.3">
      <c r="A217" s="8">
        <v>215</v>
      </c>
      <c r="B217" s="8" t="s">
        <v>1115</v>
      </c>
      <c r="C217" s="11" t="s">
        <v>395</v>
      </c>
      <c r="D217" s="12" t="s">
        <v>36</v>
      </c>
      <c r="E217" s="14" t="s">
        <v>782</v>
      </c>
      <c r="F217" s="10">
        <v>30</v>
      </c>
      <c r="G217" s="10" t="s">
        <v>575</v>
      </c>
    </row>
    <row r="218" spans="1:7" ht="33.75" customHeight="1" x14ac:dyDescent="0.3">
      <c r="A218" s="8">
        <v>216</v>
      </c>
      <c r="B218" s="8" t="s">
        <v>1116</v>
      </c>
      <c r="C218" s="11" t="s">
        <v>396</v>
      </c>
      <c r="D218" s="12" t="s">
        <v>397</v>
      </c>
      <c r="E218" s="14" t="s">
        <v>783</v>
      </c>
      <c r="F218" s="10">
        <v>30</v>
      </c>
      <c r="G218" s="10" t="s">
        <v>575</v>
      </c>
    </row>
    <row r="219" spans="1:7" ht="33.75" customHeight="1" x14ac:dyDescent="0.3">
      <c r="A219" s="8">
        <v>217</v>
      </c>
      <c r="B219" s="8" t="s">
        <v>1117</v>
      </c>
      <c r="C219" s="11" t="s">
        <v>398</v>
      </c>
      <c r="D219" s="12" t="s">
        <v>399</v>
      </c>
      <c r="E219" s="15" t="s">
        <v>702</v>
      </c>
      <c r="F219" s="10">
        <v>4</v>
      </c>
      <c r="G219" s="10" t="s">
        <v>575</v>
      </c>
    </row>
    <row r="220" spans="1:7" ht="33.75" customHeight="1" x14ac:dyDescent="0.3">
      <c r="A220" s="8">
        <v>218</v>
      </c>
      <c r="B220" s="8" t="s">
        <v>1118</v>
      </c>
      <c r="C220" s="11">
        <v>3455270324205</v>
      </c>
      <c r="D220" s="12" t="s">
        <v>36</v>
      </c>
      <c r="E220" s="15" t="s">
        <v>784</v>
      </c>
      <c r="F220" s="10">
        <v>50</v>
      </c>
      <c r="G220" s="10" t="s">
        <v>575</v>
      </c>
    </row>
    <row r="221" spans="1:7" ht="33.75" customHeight="1" x14ac:dyDescent="0.3">
      <c r="A221" s="8">
        <v>219</v>
      </c>
      <c r="B221" s="8" t="s">
        <v>1119</v>
      </c>
      <c r="C221" s="11">
        <v>3455270324209</v>
      </c>
      <c r="D221" s="12" t="s">
        <v>329</v>
      </c>
      <c r="E221" s="15" t="s">
        <v>785</v>
      </c>
      <c r="F221" s="10">
        <v>50</v>
      </c>
      <c r="G221" s="10" t="s">
        <v>575</v>
      </c>
    </row>
    <row r="222" spans="1:7" ht="33.75" customHeight="1" x14ac:dyDescent="0.3">
      <c r="A222" s="8">
        <v>220</v>
      </c>
      <c r="B222" s="8" t="s">
        <v>1120</v>
      </c>
      <c r="C222" s="11" t="s">
        <v>400</v>
      </c>
      <c r="D222" s="12" t="s">
        <v>401</v>
      </c>
      <c r="E222" s="15" t="s">
        <v>786</v>
      </c>
      <c r="F222" s="10">
        <v>4</v>
      </c>
      <c r="G222" s="10" t="s">
        <v>575</v>
      </c>
    </row>
    <row r="223" spans="1:7" ht="33.75" customHeight="1" x14ac:dyDescent="0.3">
      <c r="A223" s="8">
        <v>221</v>
      </c>
      <c r="B223" s="8" t="s">
        <v>1121</v>
      </c>
      <c r="C223" s="11" t="s">
        <v>402</v>
      </c>
      <c r="D223" s="12" t="s">
        <v>403</v>
      </c>
      <c r="E223" s="14" t="s">
        <v>787</v>
      </c>
      <c r="F223" s="10">
        <v>4</v>
      </c>
      <c r="G223" s="10" t="s">
        <v>575</v>
      </c>
    </row>
    <row r="224" spans="1:7" ht="33.75" customHeight="1" x14ac:dyDescent="0.3">
      <c r="A224" s="8">
        <v>222</v>
      </c>
      <c r="B224" s="8" t="s">
        <v>1122</v>
      </c>
      <c r="C224" s="11" t="s">
        <v>404</v>
      </c>
      <c r="D224" s="12" t="s">
        <v>405</v>
      </c>
      <c r="E224" s="14" t="s">
        <v>788</v>
      </c>
      <c r="F224" s="10">
        <v>3</v>
      </c>
      <c r="G224" s="10" t="s">
        <v>575</v>
      </c>
    </row>
    <row r="225" spans="1:7" ht="33.75" customHeight="1" x14ac:dyDescent="0.3">
      <c r="A225" s="8">
        <v>223</v>
      </c>
      <c r="B225" s="8" t="s">
        <v>1123</v>
      </c>
      <c r="C225" s="11" t="s">
        <v>406</v>
      </c>
      <c r="D225" s="12" t="s">
        <v>407</v>
      </c>
      <c r="E225" s="14" t="s">
        <v>789</v>
      </c>
      <c r="F225" s="10">
        <v>2</v>
      </c>
      <c r="G225" s="10" t="s">
        <v>575</v>
      </c>
    </row>
    <row r="226" spans="1:7" ht="33.75" customHeight="1" x14ac:dyDescent="0.3">
      <c r="A226" s="8">
        <v>224</v>
      </c>
      <c r="B226" s="8" t="s">
        <v>1124</v>
      </c>
      <c r="C226" s="11" t="s">
        <v>408</v>
      </c>
      <c r="D226" s="12" t="s">
        <v>409</v>
      </c>
      <c r="E226" s="14" t="s">
        <v>824</v>
      </c>
      <c r="F226" s="10">
        <v>3</v>
      </c>
      <c r="G226" s="10" t="s">
        <v>575</v>
      </c>
    </row>
    <row r="227" spans="1:7" ht="33.75" customHeight="1" x14ac:dyDescent="0.3">
      <c r="A227" s="8">
        <v>225</v>
      </c>
      <c r="B227" s="8" t="s">
        <v>1125</v>
      </c>
      <c r="C227" s="11" t="s">
        <v>410</v>
      </c>
      <c r="D227" s="12" t="s">
        <v>411</v>
      </c>
      <c r="E227" s="15" t="s">
        <v>703</v>
      </c>
      <c r="F227" s="10">
        <v>2</v>
      </c>
      <c r="G227" s="10" t="s">
        <v>575</v>
      </c>
    </row>
    <row r="228" spans="1:7" ht="33.75" customHeight="1" x14ac:dyDescent="0.3">
      <c r="A228" s="8">
        <v>226</v>
      </c>
      <c r="B228" s="8" t="s">
        <v>1126</v>
      </c>
      <c r="C228" s="11" t="s">
        <v>412</v>
      </c>
      <c r="D228" s="12" t="s">
        <v>413</v>
      </c>
      <c r="E228" s="14" t="s">
        <v>825</v>
      </c>
      <c r="F228" s="10">
        <v>80</v>
      </c>
      <c r="G228" s="10" t="s">
        <v>575</v>
      </c>
    </row>
    <row r="229" spans="1:7" ht="33.75" customHeight="1" x14ac:dyDescent="0.3">
      <c r="A229" s="8">
        <v>227</v>
      </c>
      <c r="B229" s="8" t="s">
        <v>1127</v>
      </c>
      <c r="C229" s="11" t="s">
        <v>414</v>
      </c>
      <c r="D229" s="12" t="s">
        <v>415</v>
      </c>
      <c r="E229" s="14" t="s">
        <v>826</v>
      </c>
      <c r="F229" s="10">
        <v>80</v>
      </c>
      <c r="G229" s="10" t="s">
        <v>575</v>
      </c>
    </row>
    <row r="230" spans="1:7" ht="33.75" customHeight="1" x14ac:dyDescent="0.3">
      <c r="A230" s="8">
        <v>228</v>
      </c>
      <c r="B230" s="8" t="s">
        <v>1128</v>
      </c>
      <c r="C230" s="11" t="s">
        <v>416</v>
      </c>
      <c r="D230" s="12" t="s">
        <v>417</v>
      </c>
      <c r="E230" s="15" t="s">
        <v>863</v>
      </c>
      <c r="F230" s="10">
        <v>80</v>
      </c>
      <c r="G230" s="10" t="s">
        <v>575</v>
      </c>
    </row>
    <row r="231" spans="1:7" ht="33.75" customHeight="1" x14ac:dyDescent="0.3">
      <c r="A231" s="8">
        <v>229</v>
      </c>
      <c r="B231" s="8" t="s">
        <v>1129</v>
      </c>
      <c r="C231" s="11">
        <v>5133171205084</v>
      </c>
      <c r="D231" s="12" t="s">
        <v>418</v>
      </c>
      <c r="E231" s="15" t="s">
        <v>704</v>
      </c>
      <c r="F231" s="10">
        <v>2</v>
      </c>
      <c r="G231" s="10" t="s">
        <v>575</v>
      </c>
    </row>
    <row r="232" spans="1:7" ht="33.75" customHeight="1" x14ac:dyDescent="0.3">
      <c r="A232" s="8">
        <v>230</v>
      </c>
      <c r="B232" s="8" t="s">
        <v>1130</v>
      </c>
      <c r="C232" s="11">
        <v>3455270594829</v>
      </c>
      <c r="D232" s="12" t="s">
        <v>36</v>
      </c>
      <c r="E232" s="14" t="s">
        <v>790</v>
      </c>
      <c r="F232" s="10">
        <v>6</v>
      </c>
      <c r="G232" s="10" t="s">
        <v>575</v>
      </c>
    </row>
    <row r="233" spans="1:7" ht="33.75" customHeight="1" x14ac:dyDescent="0.3">
      <c r="A233" s="8">
        <v>231</v>
      </c>
      <c r="B233" s="8" t="s">
        <v>1131</v>
      </c>
      <c r="C233" s="11">
        <v>5133171215999</v>
      </c>
      <c r="D233" s="12" t="s">
        <v>419</v>
      </c>
      <c r="E233" s="15" t="s">
        <v>706</v>
      </c>
      <c r="F233" s="10">
        <v>6</v>
      </c>
      <c r="G233" s="10" t="s">
        <v>575</v>
      </c>
    </row>
    <row r="234" spans="1:7" ht="33.75" customHeight="1" x14ac:dyDescent="0.3">
      <c r="A234" s="8">
        <v>232</v>
      </c>
      <c r="B234" s="8" t="s">
        <v>1132</v>
      </c>
      <c r="C234" s="11">
        <v>5133171205085</v>
      </c>
      <c r="D234" s="12" t="s">
        <v>420</v>
      </c>
      <c r="E234" s="15" t="s">
        <v>705</v>
      </c>
      <c r="F234" s="10">
        <v>2</v>
      </c>
      <c r="G234" s="10" t="s">
        <v>575</v>
      </c>
    </row>
    <row r="235" spans="1:7" ht="33.75" customHeight="1" x14ac:dyDescent="0.3">
      <c r="A235" s="8">
        <v>233</v>
      </c>
      <c r="B235" s="8" t="s">
        <v>1133</v>
      </c>
      <c r="C235" s="11">
        <v>5133270630889</v>
      </c>
      <c r="D235" s="12" t="s">
        <v>421</v>
      </c>
      <c r="E235" s="15" t="s">
        <v>845</v>
      </c>
      <c r="F235" s="10">
        <v>6</v>
      </c>
      <c r="G235" s="10" t="s">
        <v>575</v>
      </c>
    </row>
    <row r="236" spans="1:7" ht="44.25" customHeight="1" x14ac:dyDescent="0.3">
      <c r="A236" s="8">
        <v>234</v>
      </c>
      <c r="B236" s="8" t="s">
        <v>1134</v>
      </c>
      <c r="C236" s="11">
        <v>5133171216000</v>
      </c>
      <c r="D236" s="12" t="s">
        <v>422</v>
      </c>
      <c r="E236" s="14" t="s">
        <v>791</v>
      </c>
      <c r="F236" s="10">
        <v>6</v>
      </c>
      <c r="G236" s="10" t="s">
        <v>575</v>
      </c>
    </row>
    <row r="237" spans="1:7" ht="33.75" customHeight="1" x14ac:dyDescent="0.3">
      <c r="A237" s="8">
        <v>235</v>
      </c>
      <c r="B237" s="8" t="s">
        <v>1135</v>
      </c>
      <c r="C237" s="11">
        <v>5133270296218</v>
      </c>
      <c r="D237" s="12" t="s">
        <v>423</v>
      </c>
      <c r="E237" s="14" t="s">
        <v>792</v>
      </c>
      <c r="F237" s="10">
        <v>2</v>
      </c>
      <c r="G237" s="10" t="s">
        <v>575</v>
      </c>
    </row>
    <row r="238" spans="1:7" ht="33.75" customHeight="1" x14ac:dyDescent="0.3">
      <c r="A238" s="8">
        <v>236</v>
      </c>
      <c r="B238" s="8" t="s">
        <v>1136</v>
      </c>
      <c r="C238" s="11" t="s">
        <v>424</v>
      </c>
      <c r="D238" s="12" t="s">
        <v>425</v>
      </c>
      <c r="E238" s="15" t="s">
        <v>846</v>
      </c>
      <c r="F238" s="10">
        <v>6</v>
      </c>
      <c r="G238" s="10" t="s">
        <v>575</v>
      </c>
    </row>
    <row r="239" spans="1:7" ht="33.75" customHeight="1" x14ac:dyDescent="0.3">
      <c r="A239" s="8">
        <v>237</v>
      </c>
      <c r="B239" s="8" t="s">
        <v>1137</v>
      </c>
      <c r="C239" s="11">
        <v>5133171216003</v>
      </c>
      <c r="D239" s="12" t="s">
        <v>426</v>
      </c>
      <c r="E239" s="15" t="s">
        <v>707</v>
      </c>
      <c r="F239" s="10">
        <v>6</v>
      </c>
      <c r="G239" s="10" t="s">
        <v>575</v>
      </c>
    </row>
    <row r="240" spans="1:7" ht="33.75" customHeight="1" x14ac:dyDescent="0.3">
      <c r="A240" s="8">
        <v>238</v>
      </c>
      <c r="B240" s="8" t="s">
        <v>1138</v>
      </c>
      <c r="C240" s="11">
        <v>3460375148906</v>
      </c>
      <c r="D240" s="12" t="s">
        <v>427</v>
      </c>
      <c r="E240" s="15" t="s">
        <v>708</v>
      </c>
      <c r="F240" s="10">
        <v>10</v>
      </c>
      <c r="G240" s="10" t="s">
        <v>575</v>
      </c>
    </row>
    <row r="241" spans="1:7" ht="33.75" customHeight="1" x14ac:dyDescent="0.3">
      <c r="A241" s="8">
        <v>239</v>
      </c>
      <c r="B241" s="8" t="s">
        <v>1139</v>
      </c>
      <c r="C241" s="11">
        <v>3460270157544</v>
      </c>
      <c r="D241" s="12" t="s">
        <v>428</v>
      </c>
      <c r="E241" s="15" t="s">
        <v>709</v>
      </c>
      <c r="F241" s="10">
        <v>10</v>
      </c>
      <c r="G241" s="10" t="s">
        <v>575</v>
      </c>
    </row>
    <row r="242" spans="1:7" ht="33.75" customHeight="1" x14ac:dyDescent="0.3">
      <c r="A242" s="8">
        <v>240</v>
      </c>
      <c r="B242" s="8" t="s">
        <v>1140</v>
      </c>
      <c r="C242" s="11" t="s">
        <v>429</v>
      </c>
      <c r="D242" s="12" t="s">
        <v>430</v>
      </c>
      <c r="E242" s="14" t="s">
        <v>793</v>
      </c>
      <c r="F242" s="10">
        <v>10</v>
      </c>
      <c r="G242" s="10" t="s">
        <v>575</v>
      </c>
    </row>
    <row r="243" spans="1:7" ht="33.75" customHeight="1" x14ac:dyDescent="0.3">
      <c r="A243" s="8">
        <v>241</v>
      </c>
      <c r="B243" s="8" t="s">
        <v>1141</v>
      </c>
      <c r="C243" s="11" t="s">
        <v>431</v>
      </c>
      <c r="D243" s="12" t="s">
        <v>432</v>
      </c>
      <c r="E243" s="14" t="s">
        <v>794</v>
      </c>
      <c r="F243" s="10">
        <v>100</v>
      </c>
      <c r="G243" s="10" t="s">
        <v>575</v>
      </c>
    </row>
    <row r="244" spans="1:7" ht="33.75" customHeight="1" x14ac:dyDescent="0.3">
      <c r="A244" s="8">
        <v>242</v>
      </c>
      <c r="B244" s="8" t="s">
        <v>1142</v>
      </c>
      <c r="C244" s="11" t="s">
        <v>433</v>
      </c>
      <c r="D244" s="12" t="s">
        <v>434</v>
      </c>
      <c r="E244" s="14" t="s">
        <v>795</v>
      </c>
      <c r="F244" s="10">
        <v>60</v>
      </c>
      <c r="G244" s="10" t="s">
        <v>575</v>
      </c>
    </row>
    <row r="245" spans="1:7" ht="33.75" customHeight="1" x14ac:dyDescent="0.3">
      <c r="A245" s="8">
        <v>243</v>
      </c>
      <c r="B245" s="8" t="s">
        <v>1143</v>
      </c>
      <c r="C245" s="11" t="s">
        <v>435</v>
      </c>
      <c r="D245" s="12" t="s">
        <v>436</v>
      </c>
      <c r="E245" s="14" t="s">
        <v>796</v>
      </c>
      <c r="F245" s="10">
        <v>30</v>
      </c>
      <c r="G245" s="10" t="s">
        <v>575</v>
      </c>
    </row>
    <row r="246" spans="1:7" ht="33.75" customHeight="1" x14ac:dyDescent="0.3">
      <c r="A246" s="8">
        <v>244</v>
      </c>
      <c r="B246" s="8" t="s">
        <v>1144</v>
      </c>
      <c r="C246" s="11" t="s">
        <v>437</v>
      </c>
      <c r="D246" s="12" t="s">
        <v>438</v>
      </c>
      <c r="E246" s="14" t="s">
        <v>797</v>
      </c>
      <c r="F246" s="10">
        <v>10</v>
      </c>
      <c r="G246" s="10" t="s">
        <v>575</v>
      </c>
    </row>
    <row r="247" spans="1:7" ht="33.75" customHeight="1" x14ac:dyDescent="0.3">
      <c r="A247" s="8">
        <v>245</v>
      </c>
      <c r="B247" s="8" t="s">
        <v>1145</v>
      </c>
      <c r="C247" s="11">
        <v>3460270073426</v>
      </c>
      <c r="D247" s="12" t="s">
        <v>439</v>
      </c>
      <c r="E247" s="15" t="s">
        <v>710</v>
      </c>
      <c r="F247" s="10">
        <v>3</v>
      </c>
      <c r="G247" s="10" t="s">
        <v>575</v>
      </c>
    </row>
    <row r="248" spans="1:7" ht="33.75" customHeight="1" x14ac:dyDescent="0.3">
      <c r="A248" s="8">
        <v>246</v>
      </c>
      <c r="B248" s="8" t="s">
        <v>1146</v>
      </c>
      <c r="C248" s="11" t="s">
        <v>440</v>
      </c>
      <c r="D248" s="12" t="s">
        <v>441</v>
      </c>
      <c r="E248" s="14" t="s">
        <v>798</v>
      </c>
      <c r="F248" s="10">
        <v>20</v>
      </c>
      <c r="G248" s="10" t="s">
        <v>575</v>
      </c>
    </row>
    <row r="249" spans="1:7" ht="33.75" customHeight="1" x14ac:dyDescent="0.3">
      <c r="A249" s="8">
        <v>247</v>
      </c>
      <c r="B249" s="8" t="s">
        <v>1147</v>
      </c>
      <c r="C249" s="11" t="s">
        <v>442</v>
      </c>
      <c r="D249" s="12" t="s">
        <v>443</v>
      </c>
      <c r="E249" s="14" t="s">
        <v>799</v>
      </c>
      <c r="F249" s="10">
        <v>30</v>
      </c>
      <c r="G249" s="10" t="s">
        <v>575</v>
      </c>
    </row>
    <row r="250" spans="1:7" ht="33.75" customHeight="1" x14ac:dyDescent="0.3">
      <c r="A250" s="8">
        <v>248</v>
      </c>
      <c r="B250" s="8" t="s">
        <v>1148</v>
      </c>
      <c r="C250" s="11" t="s">
        <v>444</v>
      </c>
      <c r="D250" s="12" t="s">
        <v>445</v>
      </c>
      <c r="E250" s="14" t="s">
        <v>800</v>
      </c>
      <c r="F250" s="10">
        <v>1</v>
      </c>
      <c r="G250" s="10" t="s">
        <v>575</v>
      </c>
    </row>
    <row r="251" spans="1:7" ht="33.75" customHeight="1" x14ac:dyDescent="0.3">
      <c r="A251" s="8">
        <v>249</v>
      </c>
      <c r="B251" s="8" t="s">
        <v>1149</v>
      </c>
      <c r="C251" s="11" t="s">
        <v>446</v>
      </c>
      <c r="D251" s="12" t="s">
        <v>447</v>
      </c>
      <c r="E251" s="14" t="s">
        <v>801</v>
      </c>
      <c r="F251" s="10">
        <v>2</v>
      </c>
      <c r="G251" s="10" t="s">
        <v>575</v>
      </c>
    </row>
    <row r="252" spans="1:7" ht="33.75" customHeight="1" x14ac:dyDescent="0.3">
      <c r="A252" s="8">
        <v>250</v>
      </c>
      <c r="B252" s="8" t="s">
        <v>1150</v>
      </c>
      <c r="C252" s="11" t="s">
        <v>448</v>
      </c>
      <c r="D252" s="12" t="s">
        <v>449</v>
      </c>
      <c r="E252" s="14" t="s">
        <v>802</v>
      </c>
      <c r="F252" s="10">
        <v>2</v>
      </c>
      <c r="G252" s="10" t="s">
        <v>575</v>
      </c>
    </row>
    <row r="253" spans="1:7" ht="33.75" customHeight="1" x14ac:dyDescent="0.3">
      <c r="A253" s="8">
        <v>251</v>
      </c>
      <c r="B253" s="8" t="s">
        <v>1151</v>
      </c>
      <c r="C253" s="11" t="s">
        <v>450</v>
      </c>
      <c r="D253" s="12" t="s">
        <v>451</v>
      </c>
      <c r="E253" s="15" t="s">
        <v>711</v>
      </c>
      <c r="F253" s="10">
        <v>4</v>
      </c>
      <c r="G253" s="10" t="s">
        <v>575</v>
      </c>
    </row>
    <row r="254" spans="1:7" ht="33.75" customHeight="1" x14ac:dyDescent="0.3">
      <c r="A254" s="8">
        <v>252</v>
      </c>
      <c r="B254" s="8" t="s">
        <v>1152</v>
      </c>
      <c r="C254" s="11" t="s">
        <v>452</v>
      </c>
      <c r="D254" s="12" t="s">
        <v>453</v>
      </c>
      <c r="E254" s="15" t="s">
        <v>712</v>
      </c>
      <c r="F254" s="10">
        <v>6</v>
      </c>
      <c r="G254" s="10" t="s">
        <v>575</v>
      </c>
    </row>
    <row r="255" spans="1:7" ht="33.75" customHeight="1" x14ac:dyDescent="0.3">
      <c r="A255" s="8">
        <v>253</v>
      </c>
      <c r="B255" s="8" t="s">
        <v>1153</v>
      </c>
      <c r="C255" s="11" t="s">
        <v>454</v>
      </c>
      <c r="D255" s="12" t="s">
        <v>455</v>
      </c>
      <c r="E255" s="15" t="s">
        <v>848</v>
      </c>
      <c r="F255" s="10">
        <v>3</v>
      </c>
      <c r="G255" s="10" t="s">
        <v>575</v>
      </c>
    </row>
    <row r="256" spans="1:7" ht="33.75" customHeight="1" x14ac:dyDescent="0.3">
      <c r="A256" s="8">
        <v>254</v>
      </c>
      <c r="B256" s="8" t="s">
        <v>1154</v>
      </c>
      <c r="C256" s="11" t="s">
        <v>456</v>
      </c>
      <c r="D256" s="12" t="s">
        <v>457</v>
      </c>
      <c r="E256" s="15" t="s">
        <v>847</v>
      </c>
      <c r="F256" s="10">
        <v>3</v>
      </c>
      <c r="G256" s="10" t="s">
        <v>575</v>
      </c>
    </row>
    <row r="257" spans="1:7" ht="33.75" customHeight="1" x14ac:dyDescent="0.3">
      <c r="A257" s="8">
        <v>255</v>
      </c>
      <c r="B257" s="8" t="s">
        <v>1155</v>
      </c>
      <c r="C257" s="11" t="s">
        <v>458</v>
      </c>
      <c r="D257" s="12" t="s">
        <v>459</v>
      </c>
      <c r="E257" s="15" t="s">
        <v>713</v>
      </c>
      <c r="F257" s="10">
        <v>3</v>
      </c>
      <c r="G257" s="10" t="s">
        <v>575</v>
      </c>
    </row>
    <row r="258" spans="1:7" ht="33.75" customHeight="1" x14ac:dyDescent="0.3">
      <c r="A258" s="8">
        <v>256</v>
      </c>
      <c r="B258" s="8" t="s">
        <v>1156</v>
      </c>
      <c r="C258" s="11" t="s">
        <v>460</v>
      </c>
      <c r="D258" s="12" t="s">
        <v>461</v>
      </c>
      <c r="E258" s="15" t="s">
        <v>714</v>
      </c>
      <c r="F258" s="10">
        <v>3</v>
      </c>
      <c r="G258" s="10" t="s">
        <v>575</v>
      </c>
    </row>
    <row r="259" spans="1:7" ht="33.75" customHeight="1" x14ac:dyDescent="0.3">
      <c r="A259" s="8">
        <v>257</v>
      </c>
      <c r="B259" s="8" t="s">
        <v>1157</v>
      </c>
      <c r="C259" s="11" t="s">
        <v>462</v>
      </c>
      <c r="D259" s="12" t="s">
        <v>463</v>
      </c>
      <c r="E259" s="15" t="s">
        <v>716</v>
      </c>
      <c r="F259" s="10">
        <v>3</v>
      </c>
      <c r="G259" s="10" t="s">
        <v>575</v>
      </c>
    </row>
    <row r="260" spans="1:7" ht="33.75" customHeight="1" x14ac:dyDescent="0.3">
      <c r="A260" s="8">
        <v>258</v>
      </c>
      <c r="B260" s="8" t="s">
        <v>1158</v>
      </c>
      <c r="C260" s="11" t="s">
        <v>464</v>
      </c>
      <c r="D260" s="12" t="s">
        <v>465</v>
      </c>
      <c r="E260" s="15" t="s">
        <v>715</v>
      </c>
      <c r="F260" s="10">
        <v>3</v>
      </c>
      <c r="G260" s="10" t="s">
        <v>575</v>
      </c>
    </row>
    <row r="261" spans="1:7" ht="33.75" customHeight="1" x14ac:dyDescent="0.3">
      <c r="A261" s="8">
        <v>259</v>
      </c>
      <c r="B261" s="8" t="s">
        <v>1159</v>
      </c>
      <c r="C261" s="11" t="s">
        <v>466</v>
      </c>
      <c r="D261" s="12" t="s">
        <v>467</v>
      </c>
      <c r="E261" s="15" t="s">
        <v>717</v>
      </c>
      <c r="F261" s="10">
        <v>3</v>
      </c>
      <c r="G261" s="10" t="s">
        <v>575</v>
      </c>
    </row>
    <row r="262" spans="1:7" ht="33.75" customHeight="1" x14ac:dyDescent="0.3">
      <c r="A262" s="8">
        <v>260</v>
      </c>
      <c r="B262" s="8" t="s">
        <v>1160</v>
      </c>
      <c r="C262" s="11" t="s">
        <v>468</v>
      </c>
      <c r="D262" s="12" t="s">
        <v>469</v>
      </c>
      <c r="E262" s="15" t="s">
        <v>718</v>
      </c>
      <c r="F262" s="10">
        <v>3</v>
      </c>
      <c r="G262" s="10" t="s">
        <v>575</v>
      </c>
    </row>
    <row r="263" spans="1:7" ht="33.75" customHeight="1" x14ac:dyDescent="0.3">
      <c r="A263" s="8">
        <v>261</v>
      </c>
      <c r="B263" s="8" t="s">
        <v>1161</v>
      </c>
      <c r="C263" s="11" t="s">
        <v>470</v>
      </c>
      <c r="D263" s="12" t="s">
        <v>471</v>
      </c>
      <c r="E263" s="15" t="s">
        <v>719</v>
      </c>
      <c r="F263" s="10">
        <v>3</v>
      </c>
      <c r="G263" s="10" t="s">
        <v>575</v>
      </c>
    </row>
    <row r="264" spans="1:7" ht="33.75" customHeight="1" x14ac:dyDescent="0.3">
      <c r="A264" s="8">
        <v>262</v>
      </c>
      <c r="B264" s="8" t="s">
        <v>1162</v>
      </c>
      <c r="C264" s="11">
        <v>3460124034530</v>
      </c>
      <c r="D264" s="12" t="s">
        <v>472</v>
      </c>
      <c r="E264" s="15" t="s">
        <v>720</v>
      </c>
      <c r="F264" s="10">
        <v>3</v>
      </c>
      <c r="G264" s="10" t="s">
        <v>575</v>
      </c>
    </row>
    <row r="265" spans="1:7" ht="33.75" customHeight="1" x14ac:dyDescent="0.3">
      <c r="A265" s="8">
        <v>263</v>
      </c>
      <c r="B265" s="8" t="s">
        <v>1163</v>
      </c>
      <c r="C265" s="11">
        <v>3460124034432</v>
      </c>
      <c r="D265" s="12" t="s">
        <v>473</v>
      </c>
      <c r="E265" s="15" t="s">
        <v>721</v>
      </c>
      <c r="F265" s="10">
        <v>3</v>
      </c>
      <c r="G265" s="10" t="s">
        <v>575</v>
      </c>
    </row>
    <row r="266" spans="1:7" ht="33.75" customHeight="1" x14ac:dyDescent="0.3">
      <c r="A266" s="8">
        <v>264</v>
      </c>
      <c r="B266" s="8" t="s">
        <v>1164</v>
      </c>
      <c r="C266" s="11">
        <v>3460124034528</v>
      </c>
      <c r="D266" s="12" t="s">
        <v>474</v>
      </c>
      <c r="E266" s="15" t="s">
        <v>722</v>
      </c>
      <c r="F266" s="10">
        <v>3</v>
      </c>
      <c r="G266" s="10" t="s">
        <v>575</v>
      </c>
    </row>
    <row r="267" spans="1:7" ht="38.25" customHeight="1" x14ac:dyDescent="0.3">
      <c r="A267" s="8">
        <v>265</v>
      </c>
      <c r="B267" s="8" t="s">
        <v>1165</v>
      </c>
      <c r="C267" s="11" t="s">
        <v>475</v>
      </c>
      <c r="D267" s="12" t="s">
        <v>476</v>
      </c>
      <c r="E267" s="15" t="s">
        <v>859</v>
      </c>
      <c r="F267" s="10">
        <v>4</v>
      </c>
      <c r="G267" s="10" t="s">
        <v>575</v>
      </c>
    </row>
    <row r="268" spans="1:7" ht="33.75" customHeight="1" x14ac:dyDescent="0.3">
      <c r="A268" s="8">
        <v>266</v>
      </c>
      <c r="B268" s="8" t="s">
        <v>1166</v>
      </c>
      <c r="C268" s="11">
        <v>3460270647630</v>
      </c>
      <c r="D268" s="12" t="s">
        <v>477</v>
      </c>
      <c r="E268" s="15" t="s">
        <v>723</v>
      </c>
      <c r="F268" s="10">
        <v>2</v>
      </c>
      <c r="G268" s="10" t="s">
        <v>575</v>
      </c>
    </row>
    <row r="269" spans="1:7" ht="33.75" customHeight="1" x14ac:dyDescent="0.3">
      <c r="A269" s="8">
        <v>267</v>
      </c>
      <c r="B269" s="8" t="s">
        <v>1167</v>
      </c>
      <c r="C269" s="11" t="s">
        <v>478</v>
      </c>
      <c r="D269" s="12" t="s">
        <v>479</v>
      </c>
      <c r="E269" s="15" t="s">
        <v>724</v>
      </c>
      <c r="F269" s="10">
        <v>2</v>
      </c>
      <c r="G269" s="10" t="s">
        <v>575</v>
      </c>
    </row>
    <row r="270" spans="1:7" ht="33.75" customHeight="1" x14ac:dyDescent="0.3">
      <c r="A270" s="8">
        <v>268</v>
      </c>
      <c r="B270" s="8" t="s">
        <v>1168</v>
      </c>
      <c r="C270" s="11">
        <v>3460270649271</v>
      </c>
      <c r="D270" s="12" t="s">
        <v>480</v>
      </c>
      <c r="E270" s="15" t="s">
        <v>725</v>
      </c>
      <c r="F270" s="10">
        <v>4</v>
      </c>
      <c r="G270" s="10" t="s">
        <v>575</v>
      </c>
    </row>
    <row r="271" spans="1:7" ht="33.75" customHeight="1" x14ac:dyDescent="0.3">
      <c r="A271" s="8">
        <v>269</v>
      </c>
      <c r="B271" s="8" t="s">
        <v>1169</v>
      </c>
      <c r="C271" s="11">
        <v>3460270647631</v>
      </c>
      <c r="D271" s="12" t="s">
        <v>481</v>
      </c>
      <c r="E271" s="15" t="s">
        <v>726</v>
      </c>
      <c r="F271" s="10">
        <v>2</v>
      </c>
      <c r="G271" s="10" t="s">
        <v>575</v>
      </c>
    </row>
    <row r="272" spans="1:7" ht="33.75" customHeight="1" x14ac:dyDescent="0.3">
      <c r="A272" s="8">
        <v>270</v>
      </c>
      <c r="B272" s="8" t="s">
        <v>1170</v>
      </c>
      <c r="C272" s="11" t="s">
        <v>482</v>
      </c>
      <c r="D272" s="12" t="s">
        <v>483</v>
      </c>
      <c r="E272" s="14" t="s">
        <v>883</v>
      </c>
      <c r="F272" s="10">
        <v>20</v>
      </c>
      <c r="G272" s="10" t="s">
        <v>575</v>
      </c>
    </row>
    <row r="273" spans="1:7" ht="33.75" customHeight="1" x14ac:dyDescent="0.3">
      <c r="A273" s="8">
        <v>271</v>
      </c>
      <c r="B273" s="8" t="s">
        <v>1171</v>
      </c>
      <c r="C273" s="11" t="s">
        <v>484</v>
      </c>
      <c r="D273" s="12" t="s">
        <v>485</v>
      </c>
      <c r="E273" s="14" t="s">
        <v>884</v>
      </c>
      <c r="F273" s="10">
        <v>10</v>
      </c>
      <c r="G273" s="10" t="s">
        <v>575</v>
      </c>
    </row>
    <row r="274" spans="1:7" ht="33.75" customHeight="1" x14ac:dyDescent="0.3">
      <c r="A274" s="8">
        <v>272</v>
      </c>
      <c r="B274" s="8" t="s">
        <v>1172</v>
      </c>
      <c r="C274" s="11">
        <v>5133270107531</v>
      </c>
      <c r="D274" s="12" t="s">
        <v>486</v>
      </c>
      <c r="E274" s="14" t="s">
        <v>885</v>
      </c>
      <c r="F274" s="10">
        <v>20</v>
      </c>
      <c r="G274" s="10" t="s">
        <v>575</v>
      </c>
    </row>
    <row r="275" spans="1:7" ht="33.75" customHeight="1" x14ac:dyDescent="0.3">
      <c r="A275" s="8">
        <v>273</v>
      </c>
      <c r="B275" s="8" t="s">
        <v>1173</v>
      </c>
      <c r="C275" s="11">
        <v>5133270107492</v>
      </c>
      <c r="D275" s="12" t="s">
        <v>487</v>
      </c>
      <c r="E275" s="14" t="s">
        <v>886</v>
      </c>
      <c r="F275" s="10">
        <v>10</v>
      </c>
      <c r="G275" s="10" t="s">
        <v>575</v>
      </c>
    </row>
    <row r="276" spans="1:7" ht="33.75" customHeight="1" x14ac:dyDescent="0.3">
      <c r="A276" s="8">
        <v>274</v>
      </c>
      <c r="B276" s="8" t="s">
        <v>1174</v>
      </c>
      <c r="C276" s="11">
        <v>5133270659579</v>
      </c>
      <c r="D276" s="12" t="s">
        <v>488</v>
      </c>
      <c r="E276" s="14" t="s">
        <v>803</v>
      </c>
      <c r="F276" s="10">
        <v>5</v>
      </c>
      <c r="G276" s="10" t="s">
        <v>575</v>
      </c>
    </row>
    <row r="277" spans="1:7" ht="33.75" customHeight="1" x14ac:dyDescent="0.3">
      <c r="A277" s="8">
        <v>275</v>
      </c>
      <c r="B277" s="8" t="s">
        <v>1175</v>
      </c>
      <c r="C277" s="11">
        <v>5210270209122</v>
      </c>
      <c r="D277" s="12" t="s">
        <v>489</v>
      </c>
      <c r="E277" s="14" t="s">
        <v>804</v>
      </c>
      <c r="F277" s="10">
        <v>2</v>
      </c>
      <c r="G277" s="10" t="s">
        <v>575</v>
      </c>
    </row>
    <row r="278" spans="1:7" ht="39" customHeight="1" x14ac:dyDescent="0.3">
      <c r="A278" s="8">
        <v>276</v>
      </c>
      <c r="B278" s="8" t="s">
        <v>1176</v>
      </c>
      <c r="C278" s="11">
        <v>5220270489247</v>
      </c>
      <c r="D278" s="12" t="s">
        <v>490</v>
      </c>
      <c r="E278" s="15" t="s">
        <v>805</v>
      </c>
      <c r="F278" s="10">
        <v>1</v>
      </c>
      <c r="G278" s="10" t="s">
        <v>575</v>
      </c>
    </row>
    <row r="279" spans="1:7" ht="33.75" customHeight="1" x14ac:dyDescent="0.3">
      <c r="A279" s="8">
        <v>277</v>
      </c>
      <c r="B279" s="8" t="s">
        <v>1177</v>
      </c>
      <c r="C279" s="11" t="s">
        <v>491</v>
      </c>
      <c r="D279" s="12" t="s">
        <v>492</v>
      </c>
      <c r="E279" s="15" t="s">
        <v>727</v>
      </c>
      <c r="F279" s="10">
        <v>2</v>
      </c>
      <c r="G279" s="10" t="s">
        <v>575</v>
      </c>
    </row>
    <row r="280" spans="1:7" ht="36" customHeight="1" x14ac:dyDescent="0.3">
      <c r="A280" s="8">
        <v>278</v>
      </c>
      <c r="B280" s="8" t="s">
        <v>1178</v>
      </c>
      <c r="C280" s="11">
        <v>3460270193026</v>
      </c>
      <c r="D280" s="12" t="s">
        <v>493</v>
      </c>
      <c r="E280" s="15" t="s">
        <v>806</v>
      </c>
      <c r="F280" s="10">
        <v>4</v>
      </c>
      <c r="G280" s="10" t="s">
        <v>575</v>
      </c>
    </row>
    <row r="281" spans="1:7" ht="41.25" customHeight="1" x14ac:dyDescent="0.3">
      <c r="A281" s="8">
        <v>279</v>
      </c>
      <c r="B281" s="8" t="s">
        <v>1179</v>
      </c>
      <c r="C281" s="11">
        <v>5133270107476</v>
      </c>
      <c r="D281" s="12" t="s">
        <v>494</v>
      </c>
      <c r="E281" s="15" t="s">
        <v>887</v>
      </c>
      <c r="F281" s="10">
        <v>5</v>
      </c>
      <c r="G281" s="10" t="s">
        <v>575</v>
      </c>
    </row>
    <row r="282" spans="1:7" ht="33.75" customHeight="1" x14ac:dyDescent="0.3">
      <c r="A282" s="8">
        <v>280</v>
      </c>
      <c r="B282" s="8" t="s">
        <v>1180</v>
      </c>
      <c r="C282" s="11" t="s">
        <v>495</v>
      </c>
      <c r="D282" s="12" t="s">
        <v>496</v>
      </c>
      <c r="E282" s="15" t="s">
        <v>728</v>
      </c>
      <c r="F282" s="10">
        <v>30</v>
      </c>
      <c r="G282" s="10" t="s">
        <v>575</v>
      </c>
    </row>
    <row r="283" spans="1:7" ht="33.75" customHeight="1" x14ac:dyDescent="0.3">
      <c r="A283" s="8">
        <v>281</v>
      </c>
      <c r="B283" s="8" t="s">
        <v>1181</v>
      </c>
      <c r="C283" s="11" t="s">
        <v>497</v>
      </c>
      <c r="D283" s="12" t="s">
        <v>498</v>
      </c>
      <c r="E283" s="15" t="s">
        <v>729</v>
      </c>
      <c r="F283" s="10">
        <v>3</v>
      </c>
      <c r="G283" s="10" t="s">
        <v>575</v>
      </c>
    </row>
    <row r="284" spans="1:7" ht="33.75" customHeight="1" x14ac:dyDescent="0.3">
      <c r="A284" s="8">
        <v>282</v>
      </c>
      <c r="B284" s="8" t="s">
        <v>1182</v>
      </c>
      <c r="C284" s="11" t="s">
        <v>499</v>
      </c>
      <c r="D284" s="12" t="s">
        <v>500</v>
      </c>
      <c r="E284" s="15" t="s">
        <v>730</v>
      </c>
      <c r="F284" s="10">
        <v>7</v>
      </c>
      <c r="G284" s="10" t="s">
        <v>575</v>
      </c>
    </row>
    <row r="285" spans="1:7" ht="33.75" customHeight="1" x14ac:dyDescent="0.3">
      <c r="A285" s="8">
        <v>283</v>
      </c>
      <c r="B285" s="8" t="s">
        <v>1183</v>
      </c>
      <c r="C285" s="11" t="s">
        <v>501</v>
      </c>
      <c r="D285" s="12" t="s">
        <v>502</v>
      </c>
      <c r="E285" s="15" t="s">
        <v>731</v>
      </c>
      <c r="F285" s="10">
        <v>7</v>
      </c>
      <c r="G285" s="10" t="s">
        <v>575</v>
      </c>
    </row>
    <row r="286" spans="1:7" ht="33.75" customHeight="1" x14ac:dyDescent="0.3">
      <c r="A286" s="8">
        <v>284</v>
      </c>
      <c r="B286" s="8" t="s">
        <v>1184</v>
      </c>
      <c r="C286" s="11" t="s">
        <v>503</v>
      </c>
      <c r="D286" s="12" t="s">
        <v>504</v>
      </c>
      <c r="E286" s="15" t="s">
        <v>732</v>
      </c>
      <c r="F286" s="10">
        <v>5</v>
      </c>
      <c r="G286" s="10" t="s">
        <v>575</v>
      </c>
    </row>
    <row r="287" spans="1:7" ht="33.75" customHeight="1" x14ac:dyDescent="0.3">
      <c r="A287" s="8">
        <v>285</v>
      </c>
      <c r="B287" s="8" t="s">
        <v>1185</v>
      </c>
      <c r="C287" s="11">
        <v>3455270652833</v>
      </c>
      <c r="D287" s="12" t="s">
        <v>505</v>
      </c>
      <c r="E287" s="15" t="s">
        <v>736</v>
      </c>
      <c r="F287" s="10">
        <v>40</v>
      </c>
      <c r="G287" s="10" t="s">
        <v>575</v>
      </c>
    </row>
    <row r="288" spans="1:7" ht="33.75" customHeight="1" x14ac:dyDescent="0.3">
      <c r="A288" s="8">
        <v>286</v>
      </c>
      <c r="B288" s="8" t="s">
        <v>1186</v>
      </c>
      <c r="C288" s="11">
        <v>3455270553140</v>
      </c>
      <c r="D288" s="12" t="s">
        <v>329</v>
      </c>
      <c r="E288" s="14" t="s">
        <v>807</v>
      </c>
      <c r="F288" s="10">
        <v>80</v>
      </c>
      <c r="G288" s="10" t="s">
        <v>575</v>
      </c>
    </row>
    <row r="289" spans="1:7" ht="33.75" customHeight="1" x14ac:dyDescent="0.3">
      <c r="A289" s="8">
        <v>287</v>
      </c>
      <c r="B289" s="8" t="s">
        <v>1187</v>
      </c>
      <c r="C289" s="11" t="s">
        <v>506</v>
      </c>
      <c r="D289" s="12" t="s">
        <v>507</v>
      </c>
      <c r="E289" s="15" t="s">
        <v>733</v>
      </c>
      <c r="F289" s="10">
        <v>100</v>
      </c>
      <c r="G289" s="10" t="s">
        <v>575</v>
      </c>
    </row>
    <row r="290" spans="1:7" ht="33.75" customHeight="1" x14ac:dyDescent="0.3">
      <c r="A290" s="8">
        <v>288</v>
      </c>
      <c r="B290" s="8" t="s">
        <v>1188</v>
      </c>
      <c r="C290" s="11" t="s">
        <v>508</v>
      </c>
      <c r="D290" s="12" t="s">
        <v>509</v>
      </c>
      <c r="E290" s="15" t="s">
        <v>734</v>
      </c>
      <c r="F290" s="10">
        <v>50</v>
      </c>
      <c r="G290" s="10" t="s">
        <v>575</v>
      </c>
    </row>
    <row r="291" spans="1:7" ht="33.75" customHeight="1" x14ac:dyDescent="0.3">
      <c r="A291" s="8">
        <v>289</v>
      </c>
      <c r="B291" s="8" t="s">
        <v>1189</v>
      </c>
      <c r="C291" s="11" t="s">
        <v>510</v>
      </c>
      <c r="D291" s="12" t="s">
        <v>511</v>
      </c>
      <c r="E291" s="15" t="s">
        <v>735</v>
      </c>
      <c r="F291" s="10">
        <v>1</v>
      </c>
      <c r="G291" s="10" t="s">
        <v>575</v>
      </c>
    </row>
    <row r="292" spans="1:7" ht="33.75" customHeight="1" x14ac:dyDescent="0.3">
      <c r="A292" s="8">
        <v>290</v>
      </c>
      <c r="B292" s="8" t="s">
        <v>1190</v>
      </c>
      <c r="C292" s="11" t="s">
        <v>512</v>
      </c>
      <c r="D292" s="12" t="s">
        <v>513</v>
      </c>
      <c r="E292" s="15" t="s">
        <v>737</v>
      </c>
      <c r="F292" s="10">
        <v>2</v>
      </c>
      <c r="G292" s="10" t="s">
        <v>575</v>
      </c>
    </row>
    <row r="293" spans="1:7" ht="33.75" customHeight="1" x14ac:dyDescent="0.3">
      <c r="A293" s="8">
        <v>291</v>
      </c>
      <c r="B293" s="8" t="s">
        <v>1191</v>
      </c>
      <c r="C293" s="11" t="s">
        <v>514</v>
      </c>
      <c r="D293" s="12" t="s">
        <v>515</v>
      </c>
      <c r="E293" s="15" t="s">
        <v>738</v>
      </c>
      <c r="F293" s="10">
        <v>2</v>
      </c>
      <c r="G293" s="10" t="s">
        <v>575</v>
      </c>
    </row>
    <row r="294" spans="1:7" ht="33.75" customHeight="1" x14ac:dyDescent="0.3">
      <c r="A294" s="8">
        <v>292</v>
      </c>
      <c r="B294" s="8" t="s">
        <v>1192</v>
      </c>
      <c r="C294" s="11" t="s">
        <v>516</v>
      </c>
      <c r="D294" s="12" t="s">
        <v>517</v>
      </c>
      <c r="E294" s="15" t="s">
        <v>739</v>
      </c>
      <c r="F294" s="10">
        <v>2</v>
      </c>
      <c r="G294" s="10" t="s">
        <v>575</v>
      </c>
    </row>
    <row r="295" spans="1:7" ht="33.75" customHeight="1" x14ac:dyDescent="0.3">
      <c r="A295" s="8">
        <v>293</v>
      </c>
      <c r="B295" s="8" t="s">
        <v>1193</v>
      </c>
      <c r="C295" s="11" t="s">
        <v>518</v>
      </c>
      <c r="D295" s="12" t="s">
        <v>519</v>
      </c>
      <c r="E295" s="15" t="s">
        <v>740</v>
      </c>
      <c r="F295" s="10">
        <v>1</v>
      </c>
      <c r="G295" s="10" t="s">
        <v>575</v>
      </c>
    </row>
    <row r="296" spans="1:7" ht="33.75" customHeight="1" x14ac:dyDescent="0.3">
      <c r="A296" s="8">
        <v>294</v>
      </c>
      <c r="B296" s="8" t="s">
        <v>1194</v>
      </c>
      <c r="C296" s="11">
        <v>5136014297445</v>
      </c>
      <c r="D296" s="12" t="s">
        <v>520</v>
      </c>
      <c r="E296" s="15" t="s">
        <v>823</v>
      </c>
      <c r="F296" s="10">
        <v>1</v>
      </c>
      <c r="G296" s="10" t="s">
        <v>1227</v>
      </c>
    </row>
    <row r="297" spans="1:7" ht="33.75" customHeight="1" x14ac:dyDescent="0.3">
      <c r="A297" s="8">
        <v>295</v>
      </c>
      <c r="B297" s="8" t="s">
        <v>1195</v>
      </c>
      <c r="C297" s="11" t="s">
        <v>521</v>
      </c>
      <c r="D297" s="12" t="s">
        <v>522</v>
      </c>
      <c r="E297" s="14" t="s">
        <v>808</v>
      </c>
      <c r="F297" s="10">
        <v>1</v>
      </c>
      <c r="G297" s="10" t="s">
        <v>575</v>
      </c>
    </row>
    <row r="298" spans="1:7" ht="33.75" customHeight="1" x14ac:dyDescent="0.3">
      <c r="A298" s="8">
        <v>296</v>
      </c>
      <c r="B298" s="8" t="s">
        <v>1196</v>
      </c>
      <c r="C298" s="11" t="s">
        <v>523</v>
      </c>
      <c r="D298" s="12" t="s">
        <v>524</v>
      </c>
      <c r="E298" s="14" t="s">
        <v>809</v>
      </c>
      <c r="F298" s="10">
        <v>1</v>
      </c>
      <c r="G298" s="10" t="s">
        <v>575</v>
      </c>
    </row>
    <row r="299" spans="1:7" ht="33.75" customHeight="1" x14ac:dyDescent="0.3">
      <c r="A299" s="8">
        <v>297</v>
      </c>
      <c r="B299" s="8" t="s">
        <v>1197</v>
      </c>
      <c r="C299" s="11">
        <v>5120006101888</v>
      </c>
      <c r="D299" s="12" t="s">
        <v>525</v>
      </c>
      <c r="E299" s="14" t="s">
        <v>810</v>
      </c>
      <c r="F299" s="10">
        <v>1</v>
      </c>
      <c r="G299" s="10" t="s">
        <v>741</v>
      </c>
    </row>
    <row r="300" spans="1:7" ht="33.75" customHeight="1" x14ac:dyDescent="0.3">
      <c r="A300" s="8">
        <v>298</v>
      </c>
      <c r="B300" s="8" t="s">
        <v>1198</v>
      </c>
      <c r="C300" s="11" t="s">
        <v>526</v>
      </c>
      <c r="D300" s="12" t="s">
        <v>527</v>
      </c>
      <c r="E300" s="15" t="s">
        <v>849</v>
      </c>
      <c r="F300" s="10">
        <v>1</v>
      </c>
      <c r="G300" s="10" t="s">
        <v>575</v>
      </c>
    </row>
    <row r="301" spans="1:7" ht="33.75" customHeight="1" x14ac:dyDescent="0.3">
      <c r="A301" s="8">
        <v>299</v>
      </c>
      <c r="B301" s="8" t="s">
        <v>1199</v>
      </c>
      <c r="C301" s="11" t="s">
        <v>528</v>
      </c>
      <c r="D301" s="12" t="s">
        <v>529</v>
      </c>
      <c r="E301" s="15" t="s">
        <v>742</v>
      </c>
      <c r="F301" s="10">
        <v>1</v>
      </c>
      <c r="G301" s="10" t="s">
        <v>575</v>
      </c>
    </row>
    <row r="302" spans="1:7" ht="33.75" customHeight="1" x14ac:dyDescent="0.3">
      <c r="A302" s="8">
        <v>300</v>
      </c>
      <c r="B302" s="8" t="s">
        <v>1200</v>
      </c>
      <c r="C302" s="11" t="s">
        <v>530</v>
      </c>
      <c r="D302" s="12" t="s">
        <v>531</v>
      </c>
      <c r="E302" s="15" t="s">
        <v>743</v>
      </c>
      <c r="F302" s="10">
        <v>1</v>
      </c>
      <c r="G302" s="10" t="s">
        <v>575</v>
      </c>
    </row>
    <row r="303" spans="1:7" ht="33.75" customHeight="1" x14ac:dyDescent="0.3">
      <c r="A303" s="8">
        <v>301</v>
      </c>
      <c r="B303" s="8" t="s">
        <v>1201</v>
      </c>
      <c r="C303" s="11" t="s">
        <v>532</v>
      </c>
      <c r="D303" s="12" t="s">
        <v>533</v>
      </c>
      <c r="E303" s="15" t="s">
        <v>744</v>
      </c>
      <c r="F303" s="10">
        <v>1</v>
      </c>
      <c r="G303" s="10" t="s">
        <v>575</v>
      </c>
    </row>
    <row r="304" spans="1:7" ht="51.75" customHeight="1" x14ac:dyDescent="0.3">
      <c r="A304" s="8">
        <v>302</v>
      </c>
      <c r="B304" s="8" t="s">
        <v>1202</v>
      </c>
      <c r="C304" s="11" t="s">
        <v>534</v>
      </c>
      <c r="D304" s="12" t="s">
        <v>535</v>
      </c>
      <c r="E304" s="15" t="s">
        <v>888</v>
      </c>
      <c r="F304" s="10">
        <v>2</v>
      </c>
      <c r="G304" s="10" t="s">
        <v>575</v>
      </c>
    </row>
    <row r="305" spans="1:7" ht="53.25" customHeight="1" x14ac:dyDescent="0.3">
      <c r="A305" s="8">
        <v>303</v>
      </c>
      <c r="B305" s="8" t="s">
        <v>1203</v>
      </c>
      <c r="C305" s="11" t="s">
        <v>536</v>
      </c>
      <c r="D305" s="12" t="s">
        <v>537</v>
      </c>
      <c r="E305" s="15" t="s">
        <v>889</v>
      </c>
      <c r="F305" s="10">
        <v>2</v>
      </c>
      <c r="G305" s="10" t="s">
        <v>575</v>
      </c>
    </row>
    <row r="306" spans="1:7" ht="53.25" customHeight="1" x14ac:dyDescent="0.3">
      <c r="A306" s="8">
        <v>304</v>
      </c>
      <c r="B306" s="8" t="s">
        <v>1204</v>
      </c>
      <c r="C306" s="11" t="s">
        <v>538</v>
      </c>
      <c r="D306" s="12" t="s">
        <v>539</v>
      </c>
      <c r="E306" s="15" t="s">
        <v>890</v>
      </c>
      <c r="F306" s="10">
        <v>2</v>
      </c>
      <c r="G306" s="10" t="s">
        <v>575</v>
      </c>
    </row>
    <row r="307" spans="1:7" ht="53.25" customHeight="1" x14ac:dyDescent="0.3">
      <c r="A307" s="8">
        <v>305</v>
      </c>
      <c r="B307" s="8" t="s">
        <v>1205</v>
      </c>
      <c r="C307" s="11" t="s">
        <v>540</v>
      </c>
      <c r="D307" s="12" t="s">
        <v>541</v>
      </c>
      <c r="E307" s="15" t="s">
        <v>891</v>
      </c>
      <c r="F307" s="10">
        <v>5</v>
      </c>
      <c r="G307" s="10" t="s">
        <v>575</v>
      </c>
    </row>
    <row r="308" spans="1:7" ht="39" customHeight="1" x14ac:dyDescent="0.3">
      <c r="A308" s="8">
        <v>306</v>
      </c>
      <c r="B308" s="8" t="s">
        <v>1206</v>
      </c>
      <c r="C308" s="11" t="s">
        <v>542</v>
      </c>
      <c r="D308" s="12" t="s">
        <v>541</v>
      </c>
      <c r="E308" s="15" t="s">
        <v>860</v>
      </c>
      <c r="F308" s="10">
        <v>2</v>
      </c>
      <c r="G308" s="10" t="s">
        <v>575</v>
      </c>
    </row>
    <row r="309" spans="1:7" ht="39" customHeight="1" x14ac:dyDescent="0.3">
      <c r="A309" s="8">
        <v>307</v>
      </c>
      <c r="B309" s="8" t="s">
        <v>1207</v>
      </c>
      <c r="C309" s="11" t="s">
        <v>543</v>
      </c>
      <c r="D309" s="12" t="s">
        <v>544</v>
      </c>
      <c r="E309" s="15" t="s">
        <v>892</v>
      </c>
      <c r="F309" s="10">
        <v>5</v>
      </c>
      <c r="G309" s="10" t="s">
        <v>575</v>
      </c>
    </row>
    <row r="310" spans="1:7" ht="42.75" customHeight="1" x14ac:dyDescent="0.3">
      <c r="A310" s="20">
        <v>308</v>
      </c>
      <c r="B310" s="8" t="s">
        <v>1208</v>
      </c>
      <c r="C310" s="13">
        <v>5133270193318</v>
      </c>
      <c r="D310" s="14" t="s">
        <v>898</v>
      </c>
      <c r="E310" s="15" t="s">
        <v>861</v>
      </c>
      <c r="F310" s="21">
        <v>5</v>
      </c>
      <c r="G310" s="21" t="s">
        <v>575</v>
      </c>
    </row>
    <row r="311" spans="1:7" ht="33.75" customHeight="1" x14ac:dyDescent="0.3">
      <c r="A311" s="8">
        <v>309</v>
      </c>
      <c r="B311" s="8" t="s">
        <v>1209</v>
      </c>
      <c r="C311" s="11">
        <v>3455270445844</v>
      </c>
      <c r="D311" s="12" t="s">
        <v>545</v>
      </c>
      <c r="E311" s="15" t="s">
        <v>829</v>
      </c>
      <c r="F311" s="10">
        <v>5</v>
      </c>
      <c r="G311" s="10" t="s">
        <v>575</v>
      </c>
    </row>
    <row r="312" spans="1:7" ht="33.75" customHeight="1" x14ac:dyDescent="0.3">
      <c r="A312" s="8">
        <v>310</v>
      </c>
      <c r="B312" s="8" t="s">
        <v>1210</v>
      </c>
      <c r="C312" s="11" t="s">
        <v>546</v>
      </c>
      <c r="D312" s="12" t="s">
        <v>547</v>
      </c>
      <c r="E312" s="15" t="s">
        <v>830</v>
      </c>
      <c r="F312" s="10">
        <v>5</v>
      </c>
      <c r="G312" s="10" t="s">
        <v>575</v>
      </c>
    </row>
    <row r="313" spans="1:7" ht="51.75" customHeight="1" x14ac:dyDescent="0.3">
      <c r="A313" s="8">
        <v>311</v>
      </c>
      <c r="B313" s="8" t="s">
        <v>1211</v>
      </c>
      <c r="C313" s="11">
        <v>3455270190633</v>
      </c>
      <c r="D313" s="12" t="s">
        <v>548</v>
      </c>
      <c r="E313" s="15" t="s">
        <v>893</v>
      </c>
      <c r="F313" s="10">
        <v>5</v>
      </c>
      <c r="G313" s="10" t="s">
        <v>575</v>
      </c>
    </row>
    <row r="314" spans="1:7" ht="53.25" customHeight="1" x14ac:dyDescent="0.3">
      <c r="A314" s="8">
        <v>312</v>
      </c>
      <c r="B314" s="8" t="s">
        <v>1212</v>
      </c>
      <c r="C314" s="11" t="s">
        <v>549</v>
      </c>
      <c r="D314" s="12" t="s">
        <v>550</v>
      </c>
      <c r="E314" s="15" t="s">
        <v>894</v>
      </c>
      <c r="F314" s="10">
        <v>10</v>
      </c>
      <c r="G314" s="10" t="s">
        <v>575</v>
      </c>
    </row>
    <row r="315" spans="1:7" ht="33.75" customHeight="1" x14ac:dyDescent="0.3">
      <c r="A315" s="8">
        <v>313</v>
      </c>
      <c r="B315" s="8" t="s">
        <v>1213</v>
      </c>
      <c r="C315" s="11" t="s">
        <v>551</v>
      </c>
      <c r="D315" s="12" t="s">
        <v>552</v>
      </c>
      <c r="E315" s="15" t="s">
        <v>745</v>
      </c>
      <c r="F315" s="10">
        <v>2</v>
      </c>
      <c r="G315" s="10" t="s">
        <v>575</v>
      </c>
    </row>
    <row r="316" spans="1:7" ht="33.75" customHeight="1" x14ac:dyDescent="0.3">
      <c r="A316" s="8">
        <v>314</v>
      </c>
      <c r="B316" s="8" t="s">
        <v>1214</v>
      </c>
      <c r="C316" s="11" t="s">
        <v>553</v>
      </c>
      <c r="D316" s="12" t="s">
        <v>554</v>
      </c>
      <c r="E316" s="15" t="s">
        <v>746</v>
      </c>
      <c r="F316" s="10">
        <v>2</v>
      </c>
      <c r="G316" s="10" t="s">
        <v>575</v>
      </c>
    </row>
    <row r="317" spans="1:7" ht="33.75" customHeight="1" x14ac:dyDescent="0.3">
      <c r="A317" s="8">
        <v>315</v>
      </c>
      <c r="B317" s="8" t="s">
        <v>1215</v>
      </c>
      <c r="C317" s="11" t="s">
        <v>555</v>
      </c>
      <c r="D317" s="12" t="s">
        <v>556</v>
      </c>
      <c r="E317" s="15" t="s">
        <v>850</v>
      </c>
      <c r="F317" s="10">
        <v>5</v>
      </c>
      <c r="G317" s="10" t="s">
        <v>575</v>
      </c>
    </row>
    <row r="318" spans="1:7" ht="33.75" customHeight="1" x14ac:dyDescent="0.3">
      <c r="A318" s="8">
        <v>316</v>
      </c>
      <c r="B318" s="8" t="s">
        <v>1216</v>
      </c>
      <c r="C318" s="11" t="s">
        <v>557</v>
      </c>
      <c r="D318" s="12" t="s">
        <v>556</v>
      </c>
      <c r="E318" s="15" t="s">
        <v>851</v>
      </c>
      <c r="F318" s="10">
        <v>5</v>
      </c>
      <c r="G318" s="10" t="s">
        <v>575</v>
      </c>
    </row>
    <row r="319" spans="1:7" ht="33.75" customHeight="1" x14ac:dyDescent="0.3">
      <c r="A319" s="8">
        <v>317</v>
      </c>
      <c r="B319" s="8" t="s">
        <v>1217</v>
      </c>
      <c r="C319" s="11" t="s">
        <v>558</v>
      </c>
      <c r="D319" s="12" t="s">
        <v>556</v>
      </c>
      <c r="E319" s="15" t="s">
        <v>852</v>
      </c>
      <c r="F319" s="10">
        <v>5</v>
      </c>
      <c r="G319" s="10" t="s">
        <v>575</v>
      </c>
    </row>
    <row r="320" spans="1:7" ht="33.75" customHeight="1" x14ac:dyDescent="0.3">
      <c r="A320" s="8">
        <v>318</v>
      </c>
      <c r="B320" s="8" t="s">
        <v>1218</v>
      </c>
      <c r="C320" s="11">
        <v>3455270636182</v>
      </c>
      <c r="D320" s="12" t="s">
        <v>559</v>
      </c>
      <c r="E320" s="14" t="s">
        <v>811</v>
      </c>
      <c r="F320" s="10">
        <v>200</v>
      </c>
      <c r="G320" s="10" t="s">
        <v>575</v>
      </c>
    </row>
    <row r="321" spans="1:8" ht="33.75" customHeight="1" x14ac:dyDescent="0.3">
      <c r="A321" s="8">
        <v>319</v>
      </c>
      <c r="B321" s="8" t="s">
        <v>1219</v>
      </c>
      <c r="C321" s="11" t="s">
        <v>560</v>
      </c>
      <c r="D321" s="12" t="s">
        <v>561</v>
      </c>
      <c r="E321" s="15" t="s">
        <v>864</v>
      </c>
      <c r="F321" s="10">
        <v>200</v>
      </c>
      <c r="G321" s="10" t="s">
        <v>575</v>
      </c>
    </row>
    <row r="322" spans="1:8" ht="33.75" customHeight="1" x14ac:dyDescent="0.3">
      <c r="A322" s="8">
        <v>320</v>
      </c>
      <c r="B322" s="8" t="s">
        <v>1220</v>
      </c>
      <c r="C322" s="11" t="s">
        <v>562</v>
      </c>
      <c r="D322" s="12" t="s">
        <v>563</v>
      </c>
      <c r="E322" s="15" t="s">
        <v>747</v>
      </c>
      <c r="F322" s="10">
        <v>1</v>
      </c>
      <c r="G322" s="10" t="s">
        <v>575</v>
      </c>
    </row>
    <row r="323" spans="1:8" ht="33.75" customHeight="1" x14ac:dyDescent="0.3">
      <c r="A323" s="8">
        <v>321</v>
      </c>
      <c r="B323" s="8" t="s">
        <v>1221</v>
      </c>
      <c r="C323" s="11" t="s">
        <v>564</v>
      </c>
      <c r="D323" s="12" t="s">
        <v>565</v>
      </c>
      <c r="E323" s="15" t="s">
        <v>748</v>
      </c>
      <c r="F323" s="10">
        <v>1</v>
      </c>
      <c r="G323" s="10" t="s">
        <v>575</v>
      </c>
    </row>
    <row r="324" spans="1:8" ht="33.75" customHeight="1" x14ac:dyDescent="0.3">
      <c r="A324" s="8">
        <v>322</v>
      </c>
      <c r="B324" s="8" t="s">
        <v>1222</v>
      </c>
      <c r="C324" s="11" t="s">
        <v>566</v>
      </c>
      <c r="D324" s="12" t="s">
        <v>567</v>
      </c>
      <c r="E324" s="15" t="s">
        <v>749</v>
      </c>
      <c r="F324" s="10">
        <v>1</v>
      </c>
      <c r="G324" s="10" t="s">
        <v>575</v>
      </c>
    </row>
    <row r="325" spans="1:8" ht="33.75" customHeight="1" x14ac:dyDescent="0.3">
      <c r="A325" s="8">
        <v>323</v>
      </c>
      <c r="B325" s="8" t="s">
        <v>1223</v>
      </c>
      <c r="C325" s="11">
        <v>5133270076836</v>
      </c>
      <c r="D325" s="12" t="s">
        <v>568</v>
      </c>
      <c r="E325" s="15" t="s">
        <v>895</v>
      </c>
      <c r="F325" s="10">
        <v>50</v>
      </c>
      <c r="G325" s="10" t="s">
        <v>575</v>
      </c>
    </row>
    <row r="326" spans="1:8" ht="33.75" customHeight="1" x14ac:dyDescent="0.3">
      <c r="A326" s="8">
        <v>324</v>
      </c>
      <c r="B326" s="8" t="s">
        <v>1224</v>
      </c>
      <c r="C326" s="10" t="s">
        <v>569</v>
      </c>
      <c r="D326" s="12" t="s">
        <v>570</v>
      </c>
      <c r="E326" s="15" t="s">
        <v>862</v>
      </c>
      <c r="F326" s="10">
        <v>200</v>
      </c>
      <c r="G326" s="10" t="s">
        <v>575</v>
      </c>
    </row>
    <row r="327" spans="1:8" ht="33.75" customHeight="1" x14ac:dyDescent="0.3">
      <c r="A327" s="8">
        <v>325</v>
      </c>
      <c r="B327" s="8" t="s">
        <v>1225</v>
      </c>
      <c r="C327" s="11">
        <v>5133270549045</v>
      </c>
      <c r="D327" s="12" t="s">
        <v>571</v>
      </c>
      <c r="E327" s="15" t="s">
        <v>896</v>
      </c>
      <c r="F327" s="10">
        <v>50</v>
      </c>
      <c r="G327" s="10" t="s">
        <v>575</v>
      </c>
    </row>
    <row r="328" spans="1:8" ht="27" customHeight="1" x14ac:dyDescent="0.3">
      <c r="A328" s="22" t="s">
        <v>2</v>
      </c>
      <c r="B328" s="23"/>
      <c r="C328" s="23"/>
      <c r="D328" s="23"/>
      <c r="E328" s="23"/>
      <c r="F328" s="23"/>
      <c r="G328" s="23"/>
      <c r="H328" s="5"/>
    </row>
    <row r="329" spans="1:8" ht="35.1" customHeight="1" x14ac:dyDescent="0.3">
      <c r="A329" s="24" t="s">
        <v>3</v>
      </c>
      <c r="B329" s="25"/>
      <c r="C329" s="25"/>
      <c r="D329" s="25"/>
      <c r="E329" s="25"/>
      <c r="F329" s="25"/>
      <c r="G329" s="25"/>
      <c r="H329" s="6"/>
    </row>
    <row r="330" spans="1:8" ht="35.1" customHeight="1" x14ac:dyDescent="0.3">
      <c r="A330" s="26" t="s">
        <v>4</v>
      </c>
      <c r="B330" s="27"/>
      <c r="C330" s="27"/>
      <c r="D330" s="27"/>
      <c r="E330" s="27"/>
      <c r="F330" s="27"/>
      <c r="G330" s="27"/>
      <c r="H330" s="7"/>
    </row>
    <row r="331" spans="1:8" ht="35.1" customHeight="1" x14ac:dyDescent="0.3"/>
  </sheetData>
  <mergeCells count="4">
    <mergeCell ref="A328:G328"/>
    <mergeCell ref="A329:G329"/>
    <mergeCell ref="A330:G330"/>
    <mergeCell ref="A1:G1"/>
  </mergeCells>
  <conditionalFormatting sqref="C317:C324 C6:C87 C89:C299 C301:C315">
    <cfRule type="duplicateValues" dxfId="23" priority="6"/>
    <cfRule type="duplicateValues" dxfId="22" priority="7"/>
    <cfRule type="duplicateValues" dxfId="21" priority="8"/>
    <cfRule type="duplicateValues" dxfId="20" priority="9"/>
  </conditionalFormatting>
  <conditionalFormatting sqref="C316">
    <cfRule type="duplicateValues" dxfId="19" priority="10"/>
    <cfRule type="duplicateValues" dxfId="18" priority="11"/>
    <cfRule type="duplicateValues" dxfId="17" priority="12"/>
    <cfRule type="duplicateValues" dxfId="16" priority="13"/>
  </conditionalFormatting>
  <conditionalFormatting sqref="C316">
    <cfRule type="duplicateValues" dxfId="15" priority="14"/>
  </conditionalFormatting>
  <conditionalFormatting sqref="C88">
    <cfRule type="duplicateValues" dxfId="14" priority="15"/>
    <cfRule type="duplicateValues" dxfId="13" priority="16"/>
    <cfRule type="duplicateValues" dxfId="12" priority="17"/>
    <cfRule type="duplicateValues" dxfId="11" priority="18"/>
  </conditionalFormatting>
  <conditionalFormatting sqref="C88">
    <cfRule type="duplicateValues" dxfId="10" priority="19"/>
  </conditionalFormatting>
  <conditionalFormatting sqref="C300">
    <cfRule type="duplicateValues" dxfId="9" priority="1"/>
    <cfRule type="duplicateValues" dxfId="8" priority="2"/>
    <cfRule type="duplicateValues" dxfId="7" priority="3"/>
    <cfRule type="duplicateValues" dxfId="6" priority="4"/>
  </conditionalFormatting>
  <conditionalFormatting sqref="C300">
    <cfRule type="duplicateValues" dxfId="5" priority="5"/>
  </conditionalFormatting>
  <conditionalFormatting sqref="C325:C327 C3:C5">
    <cfRule type="duplicateValues" dxfId="4" priority="20"/>
    <cfRule type="duplicateValues" dxfId="3" priority="21"/>
    <cfRule type="duplicateValues" dxfId="2" priority="22"/>
    <cfRule type="duplicateValues" dxfId="1" priority="23"/>
  </conditionalFormatting>
  <conditionalFormatting sqref="C89:C299 C301:C315 C317:C327 C3:C87">
    <cfRule type="duplicateValues" dxfId="0" priority="24"/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>&amp;R&amp;18EK-1</oddHeader>
    <oddFooter>&amp;C&amp;14Sayfa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KISIMLI </vt:lpstr>
      <vt:lpstr>'KISIMLI '!Yazdırma_Alanı</vt:lpstr>
      <vt:lpstr>'KISIMLI '!Yazdırma_Başlıkları</vt:lpstr>
    </vt:vector>
  </TitlesOfParts>
  <Company>KKK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BÜŞRA ELBİR (MÜH.-)(KKK)</dc:creator>
  <cp:lastModifiedBy>HACI BAYRAM PİRİNÇÇİ</cp:lastModifiedBy>
  <cp:lastPrinted>2025-04-15T06:26:07Z</cp:lastPrinted>
  <dcterms:created xsi:type="dcterms:W3CDTF">2024-04-02T07:37:04Z</dcterms:created>
  <dcterms:modified xsi:type="dcterms:W3CDTF">2025-04-18T13:25:19Z</dcterms:modified>
</cp:coreProperties>
</file>