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HALE KOMİSYONU\2023 İHALE\2-DT-1 KOMUTAN KONUTU İÇ TEMİZLİĞİ\"/>
    </mc:Choice>
  </mc:AlternateContent>
  <bookViews>
    <workbookView xWindow="0" yWindow="0" windowWidth="28800" windowHeight="12315"/>
  </bookViews>
  <sheets>
    <sheet name="Birim Fiy.Cetveli" sheetId="1" r:id="rId1"/>
    <sheet name="Birim Fiy.Teklif Mektubu" sheetId="2" r:id="rId2"/>
  </sheets>
  <externalReferences>
    <externalReference r:id="rId3"/>
  </externalReferences>
  <definedNames>
    <definedName name="_xlnm.Print_Titles" localSheetId="0">'Birim Fiy.Cetveli'!$2:$3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<sst xmlns="http://schemas.openxmlformats.org/spreadsheetml/2006/main" count="32" uniqueCount="31">
  <si>
    <t>BİRİM FİYAT TEKLİF CETVELİ</t>
  </si>
  <si>
    <t>İhale (Alım) Kayıt Numarası:</t>
  </si>
  <si>
    <t>KOMUTAN KONUTU İÇ TEMİZLİĞİ</t>
  </si>
  <si>
    <t>S. NU</t>
  </si>
  <si>
    <t>Miktarı</t>
  </si>
  <si>
    <t>Birimi</t>
  </si>
  <si>
    <t>Teklif Edilen Birim Fiyat (TL)</t>
  </si>
  <si>
    <t>Tutarı
(TL)</t>
  </si>
  <si>
    <t xml:space="preserve"> DEFA</t>
  </si>
  <si>
    <t>Toplam Tutar (KDV Hariç)</t>
  </si>
  <si>
    <r>
      <t>Adı ve Soyadı / Ticaret Ünvanı
Kaşe ve İmza</t>
    </r>
    <r>
      <rPr>
        <b/>
        <vertAlign val="superscript"/>
        <sz val="10"/>
        <rFont val="Arial"/>
        <family val="2"/>
        <charset val="162"/>
      </rPr>
      <t>1</t>
    </r>
  </si>
  <si>
    <t>TEK KATLI MOBİLYALI KONUT İÇ TEMİZLİĞİ</t>
  </si>
  <si>
    <t>Mal Kaleminin Adı</t>
  </si>
  <si>
    <t>Açıklama</t>
  </si>
  <si>
    <t>BİRİM FİYAT TEKLİF MEKTUBU
65'İNCİ MEKANİZE PİYADE TUGAY KOMUTANLIĞI İHALE KOMİSYON BAŞKANLIĞINA</t>
  </si>
  <si>
    <t>İhale (Alım) Kayıt Numarası</t>
  </si>
  <si>
    <t>İşin Adı</t>
  </si>
  <si>
    <t>Teklif Sahibinin Adı ve Soyadı/ 
Ticaret Ünvanı</t>
  </si>
  <si>
    <t>Uyruğu</t>
  </si>
  <si>
    <t>T.C.</t>
  </si>
  <si>
    <t>TC Kimlik Numarası (Gerçek kişi ise)</t>
  </si>
  <si>
    <t>Vergi Kimlik Numarası</t>
  </si>
  <si>
    <t>Tebligat Adresi</t>
  </si>
  <si>
    <t>Telefon ve Fakx Numarası</t>
  </si>
  <si>
    <t>Elektronik Posta Adresi (Varsa)</t>
  </si>
  <si>
    <r>
      <t>1.</t>
    </r>
    <r>
      <rPr>
        <sz val="10"/>
        <rFont val="Arial"/>
        <family val="2"/>
        <charset val="162"/>
      </rPr>
      <t xml:space="preserve">Yukarıda ihale (alım) kayıt numarası ve adı yer alan ihaleye (alıma) ilişkin dokümanı oluşturan tüm belgeler tarafımdan okunmuş, incelenmiş,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
</t>
    </r>
    <r>
      <rPr>
        <b/>
        <sz val="10"/>
        <rFont val="Arial"/>
        <family val="2"/>
        <charset val="162"/>
      </rPr>
      <t>2.)</t>
    </r>
    <r>
      <rPr>
        <sz val="10"/>
        <rFont val="Arial"/>
        <family val="2"/>
        <charset val="162"/>
      </rPr>
      <t xml:space="preserve"> İhale (Alım) tarihinde, 4734 sayılı Kanunun 10 uncu maddesinin dördüncü fıkrasının (a), (b), (c), (d), (e), (g) ve (i) bentlerinde belirtilen durumlarda olmadığımızı ve olmayacağımızı, taahhüt ediyoruz. 4734 sayılı Kanunun 4'ncü maddesindeki "yerli istekli" tanımı gereğince yerli istekli durumundayız.
</t>
    </r>
    <r>
      <rPr>
        <b/>
        <sz val="10"/>
        <rFont val="Arial"/>
        <family val="2"/>
        <charset val="162"/>
      </rPr>
      <t>3.</t>
    </r>
    <r>
      <rPr>
        <sz val="10"/>
        <rFont val="Arial"/>
        <family val="2"/>
        <charset val="162"/>
      </rPr>
      <t xml:space="preserve">Yukarıda yer alan elektronik posta adresime ve faks numarama tebligat yapılmasını </t>
    </r>
    <r>
      <rPr>
        <b/>
        <i/>
        <sz val="10"/>
        <rFont val="Arial"/>
        <family val="2"/>
        <charset val="162"/>
      </rPr>
      <t>kabul ediyorum / kabul etmiyorum.</t>
    </r>
    <r>
      <rPr>
        <vertAlign val="superscript"/>
        <sz val="10"/>
        <rFont val="Arial"/>
        <family val="2"/>
        <charset val="162"/>
      </rPr>
      <t>1</t>
    </r>
    <r>
      <rPr>
        <sz val="10"/>
        <rFont val="Arial"/>
        <family val="2"/>
        <charset val="162"/>
      </rPr>
      <t xml:space="preserve">
4.İhale/alım konusu işin </t>
    </r>
    <r>
      <rPr>
        <b/>
        <i/>
        <sz val="10"/>
        <rFont val="Arial"/>
        <family val="2"/>
        <charset val="162"/>
      </rPr>
      <t>tamamını/ek cetvelde yer alan kısımlarını</t>
    </r>
    <r>
      <rPr>
        <vertAlign val="superscript"/>
        <sz val="10"/>
        <rFont val="Arial"/>
        <family val="2"/>
        <charset val="162"/>
      </rPr>
      <t>2</t>
    </r>
    <r>
      <rPr>
        <sz val="10"/>
        <rFont val="Arial"/>
        <family val="2"/>
        <charset val="162"/>
      </rPr>
      <t xml:space="preserve"> her bir iş kalemi için teklif ettiğimiz birim fiyatlar üzerinden KDV (Katma Değer Vergisi) hariç;
(RAKAMLA):………………………………….</t>
    </r>
    <r>
      <rPr>
        <b/>
        <sz val="10"/>
        <rFont val="Arial"/>
        <family val="2"/>
        <charset val="162"/>
      </rPr>
      <t>TL.</t>
    </r>
    <r>
      <rPr>
        <sz val="10"/>
        <rFont val="Arial"/>
        <family val="2"/>
        <charset val="162"/>
      </rPr>
      <t xml:space="preserve">
(YAZIYLA)..:…………………………………………………………………............ </t>
    </r>
    <r>
      <rPr>
        <b/>
        <sz val="10"/>
        <rFont val="Arial"/>
        <family val="2"/>
        <charset val="162"/>
      </rPr>
      <t>Türk Lirası</t>
    </r>
    <r>
      <rPr>
        <sz val="10"/>
        <rFont val="Arial"/>
        <family val="2"/>
        <charset val="162"/>
      </rPr>
      <t xml:space="preserve"> bedel karşılığında yerine getireceğimizi kabul ve taahhüt ediyoruz.</t>
    </r>
    <r>
      <rPr>
        <vertAlign val="superscript"/>
        <sz val="10"/>
        <rFont val="Arial"/>
        <family val="2"/>
        <charset val="162"/>
      </rPr>
      <t>3</t>
    </r>
  </si>
  <si>
    <r>
      <t>Adı ve Soyadı / Ticaret Ünvanı
Kaşe ve İmza</t>
    </r>
    <r>
      <rPr>
        <b/>
        <vertAlign val="superscript"/>
        <sz val="10"/>
        <rFont val="Arial"/>
        <family val="2"/>
        <charset val="162"/>
      </rPr>
      <t>4</t>
    </r>
  </si>
  <si>
    <t>1.İstekli kabul ettiği seçeneğe göre işaretleme yapacak, istemediği bölümün üstünü çizecektir.
2.İstekli kabul ettiği seçeneğe göre işaretleme yapacak, istemediği bölümün üstünü çizecektir. (Örnek:Kısımlı ihalelerde tamamına teklif vermeyip bir kısmına teklif verecekse "tamamını" kelimesini çizecektir. Tamamına teklif vermek istiyorsa "Ek cetvelde yer alan kısımlarını" kelimelerini çizecektir.
3.Verilecek teklifin toplam bedeli bu kısma hem rakamla hem de yazıyla yazılacaktır.
4.Teklif vermeye yetkili kişi tarafından Teklif mektubu ve birim fiyat cetvelinin her sayfası imzalanıp kaşelenecektir.</t>
  </si>
  <si>
    <t>………/……./2023</t>
  </si>
  <si>
    <r>
      <t xml:space="preserve">TEK KATLI MOBİLYALI KONUT İÇ TEMİZLİĞİ
Açıklama: 
</t>
    </r>
    <r>
      <rPr>
        <sz val="10"/>
        <rFont val="Arial"/>
        <family val="2"/>
        <charset val="162"/>
      </rPr>
      <t>MOBİLYALI, EŞYALI YAKLAŞIK 200 M2 KONUT 
TEMİZLİK ESNASINDA KULLANILACAK TEMİZLİK MADDELERİ FİRMA TARAFINDAN GETİRİLECEK. TEMİZLİKÇİ FİRMAYA MOB, PASPAS, TEMİZLİK BEZİ VS. MALZEMELER İDARE TARAFINDAN VERİLMEYECEKTİR.
CAM SİLME 15 GÜNDE BİR DEFA OLACAKTIR. TEMİZLİK YAPAN PERSONELİN SABIKA KAYIT BELGESİ İDAREYE TESLİM EDİLECEK, SÖZLEŞME BİTİMİNE KADAR PERSONEL DEĞİŞİKLİĞİ YAPILMAYACAKTIR. ÇEŞİTLİ NEDENLERDEN DOLAYI TEMİZLİK PERSONELİNİN DEĞİŞMESİ DURUMUNDA YENİ PERSONEL İÇİN SABIKA KAYIT BİLGİLERİ İDAREYE TESLİM EDİLECEK. İDARECE UYGUN GÖRÜLMESİ HALİNDE YENİ PERSONEL GÖREVLENDİRİLECEKTİR. TEMİZLİK GÖREVİ İLE GÖREVLENDİRİLEN PERSONELİN İAŞE VE İBATE HİZMETLERİ, ULAŞIM, SİGORTA VB. YÜKLENİCİ TARAFINDAN KARŞILANACAKTIR.</t>
    </r>
  </si>
  <si>
    <t>23DT174545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</si>
</sst>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9" x14ac:knownFonts="1">
    <font>
      <sz val="10"/>
      <name val="Arial Tur"/>
      <charset val="162"/>
    </font>
    <font>
      <b/>
      <sz val="11"/>
      <name val="Arial"/>
      <family val="2"/>
      <charset val="162"/>
    </font>
    <font>
      <sz val="10"/>
      <name val="Arial"/>
      <family val="2"/>
      <charset val="162"/>
    </font>
    <font>
      <b/>
      <sz val="10"/>
      <name val="Arial"/>
      <family val="2"/>
      <charset val="162"/>
    </font>
    <font>
      <b/>
      <vertAlign val="superscript"/>
      <sz val="10"/>
      <name val="Arial"/>
      <family val="2"/>
      <charset val="162"/>
    </font>
    <font>
      <sz val="11"/>
      <name val="Arial"/>
      <family val="2"/>
      <charset val="162"/>
    </font>
    <font>
      <b/>
      <i/>
      <sz val="10"/>
      <name val="Arial"/>
      <family val="2"/>
      <charset val="162"/>
    </font>
    <font>
      <vertAlign val="superscript"/>
      <sz val="10"/>
      <name val="Arial"/>
      <family val="2"/>
      <charset val="162"/>
    </font>
    <font>
      <sz val="7"/>
      <name val="Arial"/>
      <family val="2"/>
      <charset val="16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3"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3" fillId="0" borderId="2" xfId="0" applyFont="1" applyBorder="1" applyAlignment="1">
      <alignment horizontal="center" vertical="center"/>
    </xf>
    <xf numFmtId="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1" xfId="0" applyFont="1" applyBorder="1" applyAlignment="1">
      <alignment horizontal="left" vertical="center"/>
    </xf>
    <xf numFmtId="3" fontId="3" fillId="0" borderId="2" xfId="0" applyNumberFormat="1" applyFont="1" applyBorder="1" applyAlignment="1">
      <alignment horizontal="center" vertical="center"/>
    </xf>
    <xf numFmtId="0" fontId="3" fillId="0" borderId="2" xfId="0" applyFont="1" applyBorder="1"/>
    <xf numFmtId="4" fontId="3" fillId="0" borderId="2" xfId="0" applyNumberFormat="1" applyFont="1" applyBorder="1" applyAlignment="1">
      <alignment horizontal="center" vertical="center" wrapText="1"/>
    </xf>
    <xf numFmtId="0" fontId="3" fillId="0" borderId="2" xfId="0" applyFont="1" applyBorder="1" applyAlignment="1">
      <alignment wrapText="1"/>
    </xf>
    <xf numFmtId="3" fontId="3" fillId="0" borderId="0"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3" fontId="3" fillId="0" borderId="2" xfId="0" applyNumberFormat="1" applyFont="1" applyBorder="1" applyAlignment="1">
      <alignment horizontal="center" vertical="center" wrapText="1"/>
    </xf>
    <xf numFmtId="0" fontId="5" fillId="0" borderId="1" xfId="0" applyFont="1" applyBorder="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 fontId="2" fillId="0" borderId="2" xfId="0" applyNumberFormat="1" applyFont="1" applyBorder="1" applyAlignment="1">
      <alignment vertical="center" wrapText="1"/>
    </xf>
    <xf numFmtId="0" fontId="2" fillId="0" borderId="2" xfId="0" applyFont="1" applyBorder="1" applyAlignment="1">
      <alignment vertical="center" wrapText="1"/>
    </xf>
    <xf numFmtId="14" fontId="2" fillId="0" borderId="3" xfId="0" applyNumberFormat="1" applyFont="1" applyBorder="1" applyAlignment="1">
      <alignment vertical="center" wrapText="1"/>
    </xf>
    <xf numFmtId="14" fontId="2" fillId="0" borderId="4" xfId="0" applyNumberFormat="1" applyFont="1" applyBorder="1" applyAlignment="1">
      <alignment vertical="center" wrapText="1"/>
    </xf>
    <xf numFmtId="14" fontId="2" fillId="0" borderId="5" xfId="0" applyNumberFormat="1" applyFont="1" applyBorder="1" applyAlignment="1">
      <alignment vertical="center" wrapText="1"/>
    </xf>
    <xf numFmtId="14" fontId="2" fillId="0" borderId="3" xfId="0" applyNumberFormat="1" applyFont="1" applyFill="1" applyBorder="1" applyAlignment="1">
      <alignment vertical="center" wrapText="1"/>
    </xf>
    <xf numFmtId="14" fontId="2" fillId="0" borderId="4" xfId="0" applyNumberFormat="1" applyFont="1" applyFill="1" applyBorder="1" applyAlignment="1">
      <alignment vertical="center" wrapText="1"/>
    </xf>
    <xf numFmtId="14" fontId="2" fillId="0" borderId="5" xfId="0" applyNumberFormat="1" applyFont="1" applyFill="1" applyBorder="1" applyAlignment="1">
      <alignment vertical="center" wrapText="1"/>
    </xf>
    <xf numFmtId="0" fontId="3" fillId="0" borderId="3" xfId="0" applyFont="1" applyBorder="1" applyAlignment="1">
      <alignment horizontal="left" vertical="center"/>
    </xf>
    <xf numFmtId="164" fontId="2" fillId="0" borderId="3" xfId="0" applyNumberFormat="1" applyFont="1" applyFill="1" applyBorder="1" applyAlignment="1">
      <alignment vertical="center" wrapText="1"/>
    </xf>
    <xf numFmtId="164" fontId="2" fillId="0" borderId="4" xfId="0" applyNumberFormat="1" applyFont="1" applyFill="1" applyBorder="1" applyAlignment="1">
      <alignment vertical="center" wrapText="1"/>
    </xf>
    <xf numFmtId="164" fontId="2" fillId="0" borderId="5" xfId="0" applyNumberFormat="1" applyFont="1" applyFill="1" applyBorder="1" applyAlignment="1">
      <alignment vertical="center" wrapText="1"/>
    </xf>
    <xf numFmtId="0" fontId="2" fillId="0" borderId="2" xfId="0" applyFont="1" applyFill="1" applyBorder="1" applyAlignment="1">
      <alignment vertical="center" wrapText="1"/>
    </xf>
    <xf numFmtId="0" fontId="3"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8" fillId="0" borderId="6"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UTAN%20KONUTU%20&#304;&#199;%20TEM&#304;ZL&#304;&#286;&#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Form"/>
      <sheetName val="FİRMALAR"/>
      <sheetName val="İSİMLER"/>
      <sheetName val="FIHRIST"/>
      <sheetName val="ANA"/>
      <sheetName val="ilan tut."/>
      <sheetName val="ilan metni"/>
      <sheetName val="Birim Fiy.Cetveli"/>
      <sheetName val="Tekl.Mek.(Bir.Fiy)"/>
      <sheetName val="Tekl.Mek.(Götürü)"/>
      <sheetName val="Yedek Üye Tut.(3)"/>
      <sheetName val="Yedek Üye Tut.(5)"/>
      <sheetName val="Sonuç"/>
      <sheetName val="KARAR(3-1)"/>
      <sheetName val="KARAR(3-2-3)"/>
      <sheetName val="KARAR(3-2-6)"/>
      <sheetName val="KARAR(3-2-9)"/>
      <sheetName val="KARAR(3-2-12)"/>
      <sheetName val="KARAR(5-1)"/>
      <sheetName val="KARAR(5-2-3)"/>
      <sheetName val="KARAR(5-2-6)"/>
      <sheetName val="KARAR(5-2-9)"/>
      <sheetName val="KARAR(5-2-12)"/>
      <sheetName val="Vergi Miktarları"/>
      <sheetName val="Sözl.Dğtm."/>
      <sheetName val="İptal Dğtm."/>
      <sheetName val="Fotokopi"/>
    </sheetNames>
    <sheetDataSet>
      <sheetData sheetId="0"/>
      <sheetData sheetId="1"/>
      <sheetData sheetId="2"/>
      <sheetData sheetId="3"/>
      <sheetData sheetId="4">
        <row r="3">
          <cell r="K3" t="str">
            <v>23DT174545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indexed="13"/>
  </sheetPr>
  <dimension ref="A1:AD25"/>
  <sheetViews>
    <sheetView tabSelected="1" zoomScaleNormal="100" workbookViewId="0">
      <selection activeCell="L2" sqref="L2:O2"/>
    </sheetView>
  </sheetViews>
  <sheetFormatPr defaultRowHeight="12.75" x14ac:dyDescent="0.2"/>
  <cols>
    <col min="1" max="1" width="4" style="3" bestFit="1" customWidth="1"/>
    <col min="2" max="2" width="14" style="3" bestFit="1" customWidth="1"/>
    <col min="3" max="14" width="2.42578125" style="1" customWidth="1"/>
    <col min="15" max="15" width="3.7109375" style="1" customWidth="1"/>
    <col min="16" max="18" width="2.42578125" style="1" customWidth="1"/>
    <col min="19" max="19" width="3.5703125" style="1" customWidth="1"/>
    <col min="20" max="20" width="4.85546875" style="1" customWidth="1"/>
    <col min="21" max="21" width="1" style="1" customWidth="1"/>
    <col min="22" max="22" width="1.28515625" style="1" customWidth="1"/>
    <col min="23" max="23" width="2.42578125" style="1" customWidth="1"/>
    <col min="24" max="24" width="1.85546875" style="1" customWidth="1"/>
    <col min="25" max="25" width="5.7109375" style="1" customWidth="1"/>
    <col min="26" max="26" width="2.42578125" style="1" customWidth="1"/>
    <col min="27" max="27" width="9.7109375" style="1" customWidth="1"/>
    <col min="28" max="29" width="3.42578125" style="1" customWidth="1"/>
    <col min="30" max="30" width="5.5703125" style="1" customWidth="1"/>
    <col min="31" max="75" width="2.42578125" style="1" customWidth="1"/>
    <col min="76" max="16384" width="9.140625" style="1"/>
  </cols>
  <sheetData>
    <row r="1" spans="1:30" ht="22.5" customHeight="1" x14ac:dyDescent="0.2">
      <c r="A1" s="10" t="s">
        <v>0</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x14ac:dyDescent="0.2">
      <c r="A2" s="12" t="s">
        <v>1</v>
      </c>
      <c r="B2" s="12"/>
      <c r="C2" s="12"/>
      <c r="D2" s="12"/>
      <c r="E2" s="12"/>
      <c r="F2" s="12"/>
      <c r="G2" s="12"/>
      <c r="H2" s="12"/>
      <c r="I2" s="12"/>
      <c r="J2" s="12"/>
      <c r="K2" s="12"/>
      <c r="L2" s="12" t="str">
        <f>[1]ANA!K3</f>
        <v>23DT174545</v>
      </c>
      <c r="M2" s="12"/>
      <c r="N2" s="12"/>
      <c r="O2" s="12"/>
      <c r="P2" s="12" t="s">
        <v>2</v>
      </c>
      <c r="Q2" s="12"/>
      <c r="R2" s="12"/>
      <c r="S2" s="12"/>
      <c r="T2" s="12"/>
      <c r="U2" s="12"/>
      <c r="V2" s="12"/>
      <c r="W2" s="12"/>
      <c r="X2" s="12"/>
      <c r="Y2" s="12"/>
      <c r="Z2" s="12"/>
      <c r="AA2" s="12"/>
      <c r="AB2" s="12"/>
      <c r="AC2" s="12"/>
      <c r="AD2" s="12"/>
    </row>
    <row r="3" spans="1:30" ht="60" customHeight="1" x14ac:dyDescent="0.2">
      <c r="A3" s="2" t="s">
        <v>3</v>
      </c>
      <c r="B3" s="2" t="s">
        <v>12</v>
      </c>
      <c r="C3" s="6" t="s">
        <v>13</v>
      </c>
      <c r="D3" s="6"/>
      <c r="E3" s="6"/>
      <c r="F3" s="6"/>
      <c r="G3" s="6"/>
      <c r="H3" s="6"/>
      <c r="I3" s="6"/>
      <c r="J3" s="6"/>
      <c r="K3" s="6"/>
      <c r="L3" s="6"/>
      <c r="M3" s="6"/>
      <c r="N3" s="6"/>
      <c r="O3" s="6"/>
      <c r="P3" s="6"/>
      <c r="Q3" s="6"/>
      <c r="R3" s="6"/>
      <c r="S3" s="6"/>
      <c r="T3" s="13" t="s">
        <v>4</v>
      </c>
      <c r="U3" s="14"/>
      <c r="V3" s="14"/>
      <c r="W3" s="6" t="s">
        <v>5</v>
      </c>
      <c r="X3" s="14"/>
      <c r="Y3" s="14"/>
      <c r="Z3" s="15" t="s">
        <v>6</v>
      </c>
      <c r="AA3" s="16"/>
      <c r="AB3" s="15" t="s">
        <v>7</v>
      </c>
      <c r="AC3" s="16"/>
      <c r="AD3" s="16"/>
    </row>
    <row r="4" spans="1:30" ht="319.5" customHeight="1" x14ac:dyDescent="0.2">
      <c r="A4" s="2">
        <v>1</v>
      </c>
      <c r="B4" s="5" t="s">
        <v>11</v>
      </c>
      <c r="C4" s="18" t="s">
        <v>29</v>
      </c>
      <c r="D4" s="19"/>
      <c r="E4" s="19"/>
      <c r="F4" s="19"/>
      <c r="G4" s="19"/>
      <c r="H4" s="19"/>
      <c r="I4" s="19"/>
      <c r="J4" s="19"/>
      <c r="K4" s="19"/>
      <c r="L4" s="19"/>
      <c r="M4" s="19"/>
      <c r="N4" s="19"/>
      <c r="O4" s="19"/>
      <c r="P4" s="19"/>
      <c r="Q4" s="19"/>
      <c r="R4" s="19"/>
      <c r="S4" s="20"/>
      <c r="T4" s="21">
        <v>20</v>
      </c>
      <c r="U4" s="13"/>
      <c r="V4" s="13"/>
      <c r="W4" s="13" t="s">
        <v>8</v>
      </c>
      <c r="X4" s="13"/>
      <c r="Y4" s="13"/>
      <c r="Z4" s="15"/>
      <c r="AA4" s="15"/>
      <c r="AB4" s="15"/>
      <c r="AC4" s="15"/>
      <c r="AD4" s="15"/>
    </row>
    <row r="5" spans="1:30" ht="33.75" customHeight="1" x14ac:dyDescent="0.2">
      <c r="T5" s="6" t="s">
        <v>9</v>
      </c>
      <c r="U5" s="6"/>
      <c r="V5" s="6"/>
      <c r="W5" s="6"/>
      <c r="X5" s="6"/>
      <c r="Y5" s="6"/>
      <c r="Z5" s="6"/>
      <c r="AA5" s="6"/>
      <c r="AB5" s="7"/>
      <c r="AC5" s="8"/>
      <c r="AD5" s="8"/>
    </row>
    <row r="6" spans="1:30" ht="20.100000000000001" customHeight="1" x14ac:dyDescent="0.2">
      <c r="A6" s="4"/>
      <c r="B6" s="4"/>
      <c r="C6" s="4"/>
      <c r="D6" s="4"/>
      <c r="E6" s="4"/>
      <c r="F6" s="4"/>
      <c r="G6" s="4"/>
      <c r="H6" s="4"/>
      <c r="I6" s="4"/>
      <c r="J6" s="4"/>
      <c r="K6" s="4"/>
      <c r="L6" s="4"/>
      <c r="M6" s="4"/>
      <c r="N6" s="4"/>
      <c r="O6" s="4"/>
      <c r="P6" s="4"/>
      <c r="Q6" s="4"/>
      <c r="R6" s="4"/>
      <c r="S6" s="4"/>
      <c r="T6" s="4"/>
      <c r="U6" s="4"/>
      <c r="V6" s="4"/>
      <c r="W6" s="17"/>
      <c r="X6" s="17"/>
      <c r="Y6" s="17"/>
      <c r="Z6" s="4"/>
      <c r="AA6" s="4"/>
      <c r="AB6" s="4"/>
      <c r="AC6" s="4"/>
      <c r="AD6" s="4"/>
    </row>
    <row r="7" spans="1:30" ht="30.75" customHeight="1" x14ac:dyDescent="0.2">
      <c r="T7" s="9" t="s">
        <v>10</v>
      </c>
      <c r="U7" s="9"/>
      <c r="V7" s="9"/>
      <c r="W7" s="9"/>
      <c r="X7" s="9"/>
      <c r="Y7" s="9"/>
      <c r="Z7" s="9"/>
      <c r="AA7" s="9"/>
      <c r="AB7" s="9"/>
      <c r="AC7" s="9"/>
      <c r="AD7" s="9"/>
    </row>
    <row r="8" spans="1:30" ht="20.100000000000001" customHeight="1" x14ac:dyDescent="0.2"/>
    <row r="9" spans="1:30" ht="20.100000000000001" customHeight="1" x14ac:dyDescent="0.2"/>
    <row r="10" spans="1:30" ht="20.100000000000001" customHeight="1" x14ac:dyDescent="0.2"/>
    <row r="11" spans="1:30" ht="20.100000000000001" customHeight="1" x14ac:dyDescent="0.2"/>
    <row r="12" spans="1:30" ht="20.100000000000001" customHeight="1" x14ac:dyDescent="0.2"/>
    <row r="13" spans="1:30" ht="20.100000000000001" customHeight="1" x14ac:dyDescent="0.2"/>
    <row r="14" spans="1:30" ht="20.100000000000001" customHeight="1" x14ac:dyDescent="0.2"/>
    <row r="15" spans="1:30" ht="20.100000000000001" customHeight="1" x14ac:dyDescent="0.2"/>
    <row r="16" spans="1:30" ht="20.100000000000001" customHeight="1" x14ac:dyDescent="0.2"/>
    <row r="17" ht="20.100000000000001" customHeight="1" x14ac:dyDescent="0.2"/>
    <row r="18" ht="20.100000000000001" customHeight="1" x14ac:dyDescent="0.2"/>
    <row r="19" ht="20.100000000000001" customHeight="1" x14ac:dyDescent="0.2"/>
    <row r="20" ht="22.5" customHeight="1" x14ac:dyDescent="0.2"/>
    <row r="21" ht="22.5" customHeight="1" x14ac:dyDescent="0.2"/>
    <row r="22" ht="22.5" customHeight="1" x14ac:dyDescent="0.2"/>
    <row r="24" ht="30" customHeight="1" x14ac:dyDescent="0.2"/>
    <row r="25" ht="13.5" customHeight="1" x14ac:dyDescent="0.2"/>
  </sheetData>
  <sheetProtection formatRows="0" insertRows="0" deleteColumns="0" deleteRows="0"/>
  <mergeCells count="18">
    <mergeCell ref="Z4:AA4"/>
    <mergeCell ref="AB4:AD4"/>
    <mergeCell ref="T5:AA5"/>
    <mergeCell ref="AB5:AD5"/>
    <mergeCell ref="T7:AD7"/>
    <mergeCell ref="A1:AD1"/>
    <mergeCell ref="A2:K2"/>
    <mergeCell ref="L2:O2"/>
    <mergeCell ref="P2:AD2"/>
    <mergeCell ref="C3:S3"/>
    <mergeCell ref="T3:V3"/>
    <mergeCell ref="W3:Y3"/>
    <mergeCell ref="Z3:AA3"/>
    <mergeCell ref="AB3:AD3"/>
    <mergeCell ref="W6:Y6"/>
    <mergeCell ref="C4:S4"/>
    <mergeCell ref="T4:V4"/>
    <mergeCell ref="W4:Y4"/>
  </mergeCells>
  <pageMargins left="0.27559055118110237" right="0.27559055118110237" top="0.78740157480314965" bottom="0.9055118110236221" header="0.11811023622047245" footer="0.35433070866141736"/>
  <pageSetup paperSize="9" scale="96" orientation="portrait" horizontalDpi="200" verticalDpi="200" r:id="rId1"/>
  <headerFooter alignWithMargins="0">
    <oddFooter>&amp;L&amp;7 1.Teklif vermeye yetkili kişi tarafından Birim Fiyat Teklif Cetvelinin her sayfası imzalanıp kaşelenecektir.&amp;RStandart Form - KİK015.3/H
Birim Fiyat Teklif Mektubu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opLeftCell="A10" workbookViewId="0">
      <selection activeCell="P9" sqref="P9:AJ9"/>
    </sheetView>
  </sheetViews>
  <sheetFormatPr defaultRowHeight="12.75" x14ac:dyDescent="0.2"/>
  <cols>
    <col min="1" max="28" width="2.42578125" style="1" customWidth="1"/>
    <col min="29" max="29" width="3.28515625" style="1" customWidth="1"/>
    <col min="30" max="30" width="2.85546875" style="1" customWidth="1"/>
    <col min="31" max="35" width="2.42578125" style="1" customWidth="1"/>
    <col min="36" max="36" width="1.5703125" style="1" customWidth="1"/>
    <col min="37" max="82" width="2.42578125" style="1" customWidth="1"/>
    <col min="83" max="256" width="9.140625" style="1"/>
    <col min="257" max="284" width="2.42578125" style="1" customWidth="1"/>
    <col min="285" max="285" width="3.28515625" style="1" customWidth="1"/>
    <col min="286" max="286" width="2.85546875" style="1" customWidth="1"/>
    <col min="287" max="291" width="2.42578125" style="1" customWidth="1"/>
    <col min="292" max="292" width="1.5703125" style="1" customWidth="1"/>
    <col min="293" max="338" width="2.42578125" style="1" customWidth="1"/>
    <col min="339" max="512" width="9.140625" style="1"/>
    <col min="513" max="540" width="2.42578125" style="1" customWidth="1"/>
    <col min="541" max="541" width="3.28515625" style="1" customWidth="1"/>
    <col min="542" max="542" width="2.85546875" style="1" customWidth="1"/>
    <col min="543" max="547" width="2.42578125" style="1" customWidth="1"/>
    <col min="548" max="548" width="1.5703125" style="1" customWidth="1"/>
    <col min="549" max="594" width="2.42578125" style="1" customWidth="1"/>
    <col min="595" max="768" width="9.140625" style="1"/>
    <col min="769" max="796" width="2.42578125" style="1" customWidth="1"/>
    <col min="797" max="797" width="3.28515625" style="1" customWidth="1"/>
    <col min="798" max="798" width="2.85546875" style="1" customWidth="1"/>
    <col min="799" max="803" width="2.42578125" style="1" customWidth="1"/>
    <col min="804" max="804" width="1.5703125" style="1" customWidth="1"/>
    <col min="805" max="850" width="2.42578125" style="1" customWidth="1"/>
    <col min="851" max="1024" width="9.140625" style="1"/>
    <col min="1025" max="1052" width="2.42578125" style="1" customWidth="1"/>
    <col min="1053" max="1053" width="3.28515625" style="1" customWidth="1"/>
    <col min="1054" max="1054" width="2.85546875" style="1" customWidth="1"/>
    <col min="1055" max="1059" width="2.42578125" style="1" customWidth="1"/>
    <col min="1060" max="1060" width="1.5703125" style="1" customWidth="1"/>
    <col min="1061" max="1106" width="2.42578125" style="1" customWidth="1"/>
    <col min="1107" max="1280" width="9.140625" style="1"/>
    <col min="1281" max="1308" width="2.42578125" style="1" customWidth="1"/>
    <col min="1309" max="1309" width="3.28515625" style="1" customWidth="1"/>
    <col min="1310" max="1310" width="2.85546875" style="1" customWidth="1"/>
    <col min="1311" max="1315" width="2.42578125" style="1" customWidth="1"/>
    <col min="1316" max="1316" width="1.5703125" style="1" customWidth="1"/>
    <col min="1317" max="1362" width="2.42578125" style="1" customWidth="1"/>
    <col min="1363" max="1536" width="9.140625" style="1"/>
    <col min="1537" max="1564" width="2.42578125" style="1" customWidth="1"/>
    <col min="1565" max="1565" width="3.28515625" style="1" customWidth="1"/>
    <col min="1566" max="1566" width="2.85546875" style="1" customWidth="1"/>
    <col min="1567" max="1571" width="2.42578125" style="1" customWidth="1"/>
    <col min="1572" max="1572" width="1.5703125" style="1" customWidth="1"/>
    <col min="1573" max="1618" width="2.42578125" style="1" customWidth="1"/>
    <col min="1619" max="1792" width="9.140625" style="1"/>
    <col min="1793" max="1820" width="2.42578125" style="1" customWidth="1"/>
    <col min="1821" max="1821" width="3.28515625" style="1" customWidth="1"/>
    <col min="1822" max="1822" width="2.85546875" style="1" customWidth="1"/>
    <col min="1823" max="1827" width="2.42578125" style="1" customWidth="1"/>
    <col min="1828" max="1828" width="1.5703125" style="1" customWidth="1"/>
    <col min="1829" max="1874" width="2.42578125" style="1" customWidth="1"/>
    <col min="1875" max="2048" width="9.140625" style="1"/>
    <col min="2049" max="2076" width="2.42578125" style="1" customWidth="1"/>
    <col min="2077" max="2077" width="3.28515625" style="1" customWidth="1"/>
    <col min="2078" max="2078" width="2.85546875" style="1" customWidth="1"/>
    <col min="2079" max="2083" width="2.42578125" style="1" customWidth="1"/>
    <col min="2084" max="2084" width="1.5703125" style="1" customWidth="1"/>
    <col min="2085" max="2130" width="2.42578125" style="1" customWidth="1"/>
    <col min="2131" max="2304" width="9.140625" style="1"/>
    <col min="2305" max="2332" width="2.42578125" style="1" customWidth="1"/>
    <col min="2333" max="2333" width="3.28515625" style="1" customWidth="1"/>
    <col min="2334" max="2334" width="2.85546875" style="1" customWidth="1"/>
    <col min="2335" max="2339" width="2.42578125" style="1" customWidth="1"/>
    <col min="2340" max="2340" width="1.5703125" style="1" customWidth="1"/>
    <col min="2341" max="2386" width="2.42578125" style="1" customWidth="1"/>
    <col min="2387" max="2560" width="9.140625" style="1"/>
    <col min="2561" max="2588" width="2.42578125" style="1" customWidth="1"/>
    <col min="2589" max="2589" width="3.28515625" style="1" customWidth="1"/>
    <col min="2590" max="2590" width="2.85546875" style="1" customWidth="1"/>
    <col min="2591" max="2595" width="2.42578125" style="1" customWidth="1"/>
    <col min="2596" max="2596" width="1.5703125" style="1" customWidth="1"/>
    <col min="2597" max="2642" width="2.42578125" style="1" customWidth="1"/>
    <col min="2643" max="2816" width="9.140625" style="1"/>
    <col min="2817" max="2844" width="2.42578125" style="1" customWidth="1"/>
    <col min="2845" max="2845" width="3.28515625" style="1" customWidth="1"/>
    <col min="2846" max="2846" width="2.85546875" style="1" customWidth="1"/>
    <col min="2847" max="2851" width="2.42578125" style="1" customWidth="1"/>
    <col min="2852" max="2852" width="1.5703125" style="1" customWidth="1"/>
    <col min="2853" max="2898" width="2.42578125" style="1" customWidth="1"/>
    <col min="2899" max="3072" width="9.140625" style="1"/>
    <col min="3073" max="3100" width="2.42578125" style="1" customWidth="1"/>
    <col min="3101" max="3101" width="3.28515625" style="1" customWidth="1"/>
    <col min="3102" max="3102" width="2.85546875" style="1" customWidth="1"/>
    <col min="3103" max="3107" width="2.42578125" style="1" customWidth="1"/>
    <col min="3108" max="3108" width="1.5703125" style="1" customWidth="1"/>
    <col min="3109" max="3154" width="2.42578125" style="1" customWidth="1"/>
    <col min="3155" max="3328" width="9.140625" style="1"/>
    <col min="3329" max="3356" width="2.42578125" style="1" customWidth="1"/>
    <col min="3357" max="3357" width="3.28515625" style="1" customWidth="1"/>
    <col min="3358" max="3358" width="2.85546875" style="1" customWidth="1"/>
    <col min="3359" max="3363" width="2.42578125" style="1" customWidth="1"/>
    <col min="3364" max="3364" width="1.5703125" style="1" customWidth="1"/>
    <col min="3365" max="3410" width="2.42578125" style="1" customWidth="1"/>
    <col min="3411" max="3584" width="9.140625" style="1"/>
    <col min="3585" max="3612" width="2.42578125" style="1" customWidth="1"/>
    <col min="3613" max="3613" width="3.28515625" style="1" customWidth="1"/>
    <col min="3614" max="3614" width="2.85546875" style="1" customWidth="1"/>
    <col min="3615" max="3619" width="2.42578125" style="1" customWidth="1"/>
    <col min="3620" max="3620" width="1.5703125" style="1" customWidth="1"/>
    <col min="3621" max="3666" width="2.42578125" style="1" customWidth="1"/>
    <col min="3667" max="3840" width="9.140625" style="1"/>
    <col min="3841" max="3868" width="2.42578125" style="1" customWidth="1"/>
    <col min="3869" max="3869" width="3.28515625" style="1" customWidth="1"/>
    <col min="3870" max="3870" width="2.85546875" style="1" customWidth="1"/>
    <col min="3871" max="3875" width="2.42578125" style="1" customWidth="1"/>
    <col min="3876" max="3876" width="1.5703125" style="1" customWidth="1"/>
    <col min="3877" max="3922" width="2.42578125" style="1" customWidth="1"/>
    <col min="3923" max="4096" width="9.140625" style="1"/>
    <col min="4097" max="4124" width="2.42578125" style="1" customWidth="1"/>
    <col min="4125" max="4125" width="3.28515625" style="1" customWidth="1"/>
    <col min="4126" max="4126" width="2.85546875" style="1" customWidth="1"/>
    <col min="4127" max="4131" width="2.42578125" style="1" customWidth="1"/>
    <col min="4132" max="4132" width="1.5703125" style="1" customWidth="1"/>
    <col min="4133" max="4178" width="2.42578125" style="1" customWidth="1"/>
    <col min="4179" max="4352" width="9.140625" style="1"/>
    <col min="4353" max="4380" width="2.42578125" style="1" customWidth="1"/>
    <col min="4381" max="4381" width="3.28515625" style="1" customWidth="1"/>
    <col min="4382" max="4382" width="2.85546875" style="1" customWidth="1"/>
    <col min="4383" max="4387" width="2.42578125" style="1" customWidth="1"/>
    <col min="4388" max="4388" width="1.5703125" style="1" customWidth="1"/>
    <col min="4389" max="4434" width="2.42578125" style="1" customWidth="1"/>
    <col min="4435" max="4608" width="9.140625" style="1"/>
    <col min="4609" max="4636" width="2.42578125" style="1" customWidth="1"/>
    <col min="4637" max="4637" width="3.28515625" style="1" customWidth="1"/>
    <col min="4638" max="4638" width="2.85546875" style="1" customWidth="1"/>
    <col min="4639" max="4643" width="2.42578125" style="1" customWidth="1"/>
    <col min="4644" max="4644" width="1.5703125" style="1" customWidth="1"/>
    <col min="4645" max="4690" width="2.42578125" style="1" customWidth="1"/>
    <col min="4691" max="4864" width="9.140625" style="1"/>
    <col min="4865" max="4892" width="2.42578125" style="1" customWidth="1"/>
    <col min="4893" max="4893" width="3.28515625" style="1" customWidth="1"/>
    <col min="4894" max="4894" width="2.85546875" style="1" customWidth="1"/>
    <col min="4895" max="4899" width="2.42578125" style="1" customWidth="1"/>
    <col min="4900" max="4900" width="1.5703125" style="1" customWidth="1"/>
    <col min="4901" max="4946" width="2.42578125" style="1" customWidth="1"/>
    <col min="4947" max="5120" width="9.140625" style="1"/>
    <col min="5121" max="5148" width="2.42578125" style="1" customWidth="1"/>
    <col min="5149" max="5149" width="3.28515625" style="1" customWidth="1"/>
    <col min="5150" max="5150" width="2.85546875" style="1" customWidth="1"/>
    <col min="5151" max="5155" width="2.42578125" style="1" customWidth="1"/>
    <col min="5156" max="5156" width="1.5703125" style="1" customWidth="1"/>
    <col min="5157" max="5202" width="2.42578125" style="1" customWidth="1"/>
    <col min="5203" max="5376" width="9.140625" style="1"/>
    <col min="5377" max="5404" width="2.42578125" style="1" customWidth="1"/>
    <col min="5405" max="5405" width="3.28515625" style="1" customWidth="1"/>
    <col min="5406" max="5406" width="2.85546875" style="1" customWidth="1"/>
    <col min="5407" max="5411" width="2.42578125" style="1" customWidth="1"/>
    <col min="5412" max="5412" width="1.5703125" style="1" customWidth="1"/>
    <col min="5413" max="5458" width="2.42578125" style="1" customWidth="1"/>
    <col min="5459" max="5632" width="9.140625" style="1"/>
    <col min="5633" max="5660" width="2.42578125" style="1" customWidth="1"/>
    <col min="5661" max="5661" width="3.28515625" style="1" customWidth="1"/>
    <col min="5662" max="5662" width="2.85546875" style="1" customWidth="1"/>
    <col min="5663" max="5667" width="2.42578125" style="1" customWidth="1"/>
    <col min="5668" max="5668" width="1.5703125" style="1" customWidth="1"/>
    <col min="5669" max="5714" width="2.42578125" style="1" customWidth="1"/>
    <col min="5715" max="5888" width="9.140625" style="1"/>
    <col min="5889" max="5916" width="2.42578125" style="1" customWidth="1"/>
    <col min="5917" max="5917" width="3.28515625" style="1" customWidth="1"/>
    <col min="5918" max="5918" width="2.85546875" style="1" customWidth="1"/>
    <col min="5919" max="5923" width="2.42578125" style="1" customWidth="1"/>
    <col min="5924" max="5924" width="1.5703125" style="1" customWidth="1"/>
    <col min="5925" max="5970" width="2.42578125" style="1" customWidth="1"/>
    <col min="5971" max="6144" width="9.140625" style="1"/>
    <col min="6145" max="6172" width="2.42578125" style="1" customWidth="1"/>
    <col min="6173" max="6173" width="3.28515625" style="1" customWidth="1"/>
    <col min="6174" max="6174" width="2.85546875" style="1" customWidth="1"/>
    <col min="6175" max="6179" width="2.42578125" style="1" customWidth="1"/>
    <col min="6180" max="6180" width="1.5703125" style="1" customWidth="1"/>
    <col min="6181" max="6226" width="2.42578125" style="1" customWidth="1"/>
    <col min="6227" max="6400" width="9.140625" style="1"/>
    <col min="6401" max="6428" width="2.42578125" style="1" customWidth="1"/>
    <col min="6429" max="6429" width="3.28515625" style="1" customWidth="1"/>
    <col min="6430" max="6430" width="2.85546875" style="1" customWidth="1"/>
    <col min="6431" max="6435" width="2.42578125" style="1" customWidth="1"/>
    <col min="6436" max="6436" width="1.5703125" style="1" customWidth="1"/>
    <col min="6437" max="6482" width="2.42578125" style="1" customWidth="1"/>
    <col min="6483" max="6656" width="9.140625" style="1"/>
    <col min="6657" max="6684" width="2.42578125" style="1" customWidth="1"/>
    <col min="6685" max="6685" width="3.28515625" style="1" customWidth="1"/>
    <col min="6686" max="6686" width="2.85546875" style="1" customWidth="1"/>
    <col min="6687" max="6691" width="2.42578125" style="1" customWidth="1"/>
    <col min="6692" max="6692" width="1.5703125" style="1" customWidth="1"/>
    <col min="6693" max="6738" width="2.42578125" style="1" customWidth="1"/>
    <col min="6739" max="6912" width="9.140625" style="1"/>
    <col min="6913" max="6940" width="2.42578125" style="1" customWidth="1"/>
    <col min="6941" max="6941" width="3.28515625" style="1" customWidth="1"/>
    <col min="6942" max="6942" width="2.85546875" style="1" customWidth="1"/>
    <col min="6943" max="6947" width="2.42578125" style="1" customWidth="1"/>
    <col min="6948" max="6948" width="1.5703125" style="1" customWidth="1"/>
    <col min="6949" max="6994" width="2.42578125" style="1" customWidth="1"/>
    <col min="6995" max="7168" width="9.140625" style="1"/>
    <col min="7169" max="7196" width="2.42578125" style="1" customWidth="1"/>
    <col min="7197" max="7197" width="3.28515625" style="1" customWidth="1"/>
    <col min="7198" max="7198" width="2.85546875" style="1" customWidth="1"/>
    <col min="7199" max="7203" width="2.42578125" style="1" customWidth="1"/>
    <col min="7204" max="7204" width="1.5703125" style="1" customWidth="1"/>
    <col min="7205" max="7250" width="2.42578125" style="1" customWidth="1"/>
    <col min="7251" max="7424" width="9.140625" style="1"/>
    <col min="7425" max="7452" width="2.42578125" style="1" customWidth="1"/>
    <col min="7453" max="7453" width="3.28515625" style="1" customWidth="1"/>
    <col min="7454" max="7454" width="2.85546875" style="1" customWidth="1"/>
    <col min="7455" max="7459" width="2.42578125" style="1" customWidth="1"/>
    <col min="7460" max="7460" width="1.5703125" style="1" customWidth="1"/>
    <col min="7461" max="7506" width="2.42578125" style="1" customWidth="1"/>
    <col min="7507" max="7680" width="9.140625" style="1"/>
    <col min="7681" max="7708" width="2.42578125" style="1" customWidth="1"/>
    <col min="7709" max="7709" width="3.28515625" style="1" customWidth="1"/>
    <col min="7710" max="7710" width="2.85546875" style="1" customWidth="1"/>
    <col min="7711" max="7715" width="2.42578125" style="1" customWidth="1"/>
    <col min="7716" max="7716" width="1.5703125" style="1" customWidth="1"/>
    <col min="7717" max="7762" width="2.42578125" style="1" customWidth="1"/>
    <col min="7763" max="7936" width="9.140625" style="1"/>
    <col min="7937" max="7964" width="2.42578125" style="1" customWidth="1"/>
    <col min="7965" max="7965" width="3.28515625" style="1" customWidth="1"/>
    <col min="7966" max="7966" width="2.85546875" style="1" customWidth="1"/>
    <col min="7967" max="7971" width="2.42578125" style="1" customWidth="1"/>
    <col min="7972" max="7972" width="1.5703125" style="1" customWidth="1"/>
    <col min="7973" max="8018" width="2.42578125" style="1" customWidth="1"/>
    <col min="8019" max="8192" width="9.140625" style="1"/>
    <col min="8193" max="8220" width="2.42578125" style="1" customWidth="1"/>
    <col min="8221" max="8221" width="3.28515625" style="1" customWidth="1"/>
    <col min="8222" max="8222" width="2.85546875" style="1" customWidth="1"/>
    <col min="8223" max="8227" width="2.42578125" style="1" customWidth="1"/>
    <col min="8228" max="8228" width="1.5703125" style="1" customWidth="1"/>
    <col min="8229" max="8274" width="2.42578125" style="1" customWidth="1"/>
    <col min="8275" max="8448" width="9.140625" style="1"/>
    <col min="8449" max="8476" width="2.42578125" style="1" customWidth="1"/>
    <col min="8477" max="8477" width="3.28515625" style="1" customWidth="1"/>
    <col min="8478" max="8478" width="2.85546875" style="1" customWidth="1"/>
    <col min="8479" max="8483" width="2.42578125" style="1" customWidth="1"/>
    <col min="8484" max="8484" width="1.5703125" style="1" customWidth="1"/>
    <col min="8485" max="8530" width="2.42578125" style="1" customWidth="1"/>
    <col min="8531" max="8704" width="9.140625" style="1"/>
    <col min="8705" max="8732" width="2.42578125" style="1" customWidth="1"/>
    <col min="8733" max="8733" width="3.28515625" style="1" customWidth="1"/>
    <col min="8734" max="8734" width="2.85546875" style="1" customWidth="1"/>
    <col min="8735" max="8739" width="2.42578125" style="1" customWidth="1"/>
    <col min="8740" max="8740" width="1.5703125" style="1" customWidth="1"/>
    <col min="8741" max="8786" width="2.42578125" style="1" customWidth="1"/>
    <col min="8787" max="8960" width="9.140625" style="1"/>
    <col min="8961" max="8988" width="2.42578125" style="1" customWidth="1"/>
    <col min="8989" max="8989" width="3.28515625" style="1" customWidth="1"/>
    <col min="8990" max="8990" width="2.85546875" style="1" customWidth="1"/>
    <col min="8991" max="8995" width="2.42578125" style="1" customWidth="1"/>
    <col min="8996" max="8996" width="1.5703125" style="1" customWidth="1"/>
    <col min="8997" max="9042" width="2.42578125" style="1" customWidth="1"/>
    <col min="9043" max="9216" width="9.140625" style="1"/>
    <col min="9217" max="9244" width="2.42578125" style="1" customWidth="1"/>
    <col min="9245" max="9245" width="3.28515625" style="1" customWidth="1"/>
    <col min="9246" max="9246" width="2.85546875" style="1" customWidth="1"/>
    <col min="9247" max="9251" width="2.42578125" style="1" customWidth="1"/>
    <col min="9252" max="9252" width="1.5703125" style="1" customWidth="1"/>
    <col min="9253" max="9298" width="2.42578125" style="1" customWidth="1"/>
    <col min="9299" max="9472" width="9.140625" style="1"/>
    <col min="9473" max="9500" width="2.42578125" style="1" customWidth="1"/>
    <col min="9501" max="9501" width="3.28515625" style="1" customWidth="1"/>
    <col min="9502" max="9502" width="2.85546875" style="1" customWidth="1"/>
    <col min="9503" max="9507" width="2.42578125" style="1" customWidth="1"/>
    <col min="9508" max="9508" width="1.5703125" style="1" customWidth="1"/>
    <col min="9509" max="9554" width="2.42578125" style="1" customWidth="1"/>
    <col min="9555" max="9728" width="9.140625" style="1"/>
    <col min="9729" max="9756" width="2.42578125" style="1" customWidth="1"/>
    <col min="9757" max="9757" width="3.28515625" style="1" customWidth="1"/>
    <col min="9758" max="9758" width="2.85546875" style="1" customWidth="1"/>
    <col min="9759" max="9763" width="2.42578125" style="1" customWidth="1"/>
    <col min="9764" max="9764" width="1.5703125" style="1" customWidth="1"/>
    <col min="9765" max="9810" width="2.42578125" style="1" customWidth="1"/>
    <col min="9811" max="9984" width="9.140625" style="1"/>
    <col min="9985" max="10012" width="2.42578125" style="1" customWidth="1"/>
    <col min="10013" max="10013" width="3.28515625" style="1" customWidth="1"/>
    <col min="10014" max="10014" width="2.85546875" style="1" customWidth="1"/>
    <col min="10015" max="10019" width="2.42578125" style="1" customWidth="1"/>
    <col min="10020" max="10020" width="1.5703125" style="1" customWidth="1"/>
    <col min="10021" max="10066" width="2.42578125" style="1" customWidth="1"/>
    <col min="10067" max="10240" width="9.140625" style="1"/>
    <col min="10241" max="10268" width="2.42578125" style="1" customWidth="1"/>
    <col min="10269" max="10269" width="3.28515625" style="1" customWidth="1"/>
    <col min="10270" max="10270" width="2.85546875" style="1" customWidth="1"/>
    <col min="10271" max="10275" width="2.42578125" style="1" customWidth="1"/>
    <col min="10276" max="10276" width="1.5703125" style="1" customWidth="1"/>
    <col min="10277" max="10322" width="2.42578125" style="1" customWidth="1"/>
    <col min="10323" max="10496" width="9.140625" style="1"/>
    <col min="10497" max="10524" width="2.42578125" style="1" customWidth="1"/>
    <col min="10525" max="10525" width="3.28515625" style="1" customWidth="1"/>
    <col min="10526" max="10526" width="2.85546875" style="1" customWidth="1"/>
    <col min="10527" max="10531" width="2.42578125" style="1" customWidth="1"/>
    <col min="10532" max="10532" width="1.5703125" style="1" customWidth="1"/>
    <col min="10533" max="10578" width="2.42578125" style="1" customWidth="1"/>
    <col min="10579" max="10752" width="9.140625" style="1"/>
    <col min="10753" max="10780" width="2.42578125" style="1" customWidth="1"/>
    <col min="10781" max="10781" width="3.28515625" style="1" customWidth="1"/>
    <col min="10782" max="10782" width="2.85546875" style="1" customWidth="1"/>
    <col min="10783" max="10787" width="2.42578125" style="1" customWidth="1"/>
    <col min="10788" max="10788" width="1.5703125" style="1" customWidth="1"/>
    <col min="10789" max="10834" width="2.42578125" style="1" customWidth="1"/>
    <col min="10835" max="11008" width="9.140625" style="1"/>
    <col min="11009" max="11036" width="2.42578125" style="1" customWidth="1"/>
    <col min="11037" max="11037" width="3.28515625" style="1" customWidth="1"/>
    <col min="11038" max="11038" width="2.85546875" style="1" customWidth="1"/>
    <col min="11039" max="11043" width="2.42578125" style="1" customWidth="1"/>
    <col min="11044" max="11044" width="1.5703125" style="1" customWidth="1"/>
    <col min="11045" max="11090" width="2.42578125" style="1" customWidth="1"/>
    <col min="11091" max="11264" width="9.140625" style="1"/>
    <col min="11265" max="11292" width="2.42578125" style="1" customWidth="1"/>
    <col min="11293" max="11293" width="3.28515625" style="1" customWidth="1"/>
    <col min="11294" max="11294" width="2.85546875" style="1" customWidth="1"/>
    <col min="11295" max="11299" width="2.42578125" style="1" customWidth="1"/>
    <col min="11300" max="11300" width="1.5703125" style="1" customWidth="1"/>
    <col min="11301" max="11346" width="2.42578125" style="1" customWidth="1"/>
    <col min="11347" max="11520" width="9.140625" style="1"/>
    <col min="11521" max="11548" width="2.42578125" style="1" customWidth="1"/>
    <col min="11549" max="11549" width="3.28515625" style="1" customWidth="1"/>
    <col min="11550" max="11550" width="2.85546875" style="1" customWidth="1"/>
    <col min="11551" max="11555" width="2.42578125" style="1" customWidth="1"/>
    <col min="11556" max="11556" width="1.5703125" style="1" customWidth="1"/>
    <col min="11557" max="11602" width="2.42578125" style="1" customWidth="1"/>
    <col min="11603" max="11776" width="9.140625" style="1"/>
    <col min="11777" max="11804" width="2.42578125" style="1" customWidth="1"/>
    <col min="11805" max="11805" width="3.28515625" style="1" customWidth="1"/>
    <col min="11806" max="11806" width="2.85546875" style="1" customWidth="1"/>
    <col min="11807" max="11811" width="2.42578125" style="1" customWidth="1"/>
    <col min="11812" max="11812" width="1.5703125" style="1" customWidth="1"/>
    <col min="11813" max="11858" width="2.42578125" style="1" customWidth="1"/>
    <col min="11859" max="12032" width="9.140625" style="1"/>
    <col min="12033" max="12060" width="2.42578125" style="1" customWidth="1"/>
    <col min="12061" max="12061" width="3.28515625" style="1" customWidth="1"/>
    <col min="12062" max="12062" width="2.85546875" style="1" customWidth="1"/>
    <col min="12063" max="12067" width="2.42578125" style="1" customWidth="1"/>
    <col min="12068" max="12068" width="1.5703125" style="1" customWidth="1"/>
    <col min="12069" max="12114" width="2.42578125" style="1" customWidth="1"/>
    <col min="12115" max="12288" width="9.140625" style="1"/>
    <col min="12289" max="12316" width="2.42578125" style="1" customWidth="1"/>
    <col min="12317" max="12317" width="3.28515625" style="1" customWidth="1"/>
    <col min="12318" max="12318" width="2.85546875" style="1" customWidth="1"/>
    <col min="12319" max="12323" width="2.42578125" style="1" customWidth="1"/>
    <col min="12324" max="12324" width="1.5703125" style="1" customWidth="1"/>
    <col min="12325" max="12370" width="2.42578125" style="1" customWidth="1"/>
    <col min="12371" max="12544" width="9.140625" style="1"/>
    <col min="12545" max="12572" width="2.42578125" style="1" customWidth="1"/>
    <col min="12573" max="12573" width="3.28515625" style="1" customWidth="1"/>
    <col min="12574" max="12574" width="2.85546875" style="1" customWidth="1"/>
    <col min="12575" max="12579" width="2.42578125" style="1" customWidth="1"/>
    <col min="12580" max="12580" width="1.5703125" style="1" customWidth="1"/>
    <col min="12581" max="12626" width="2.42578125" style="1" customWidth="1"/>
    <col min="12627" max="12800" width="9.140625" style="1"/>
    <col min="12801" max="12828" width="2.42578125" style="1" customWidth="1"/>
    <col min="12829" max="12829" width="3.28515625" style="1" customWidth="1"/>
    <col min="12830" max="12830" width="2.85546875" style="1" customWidth="1"/>
    <col min="12831" max="12835" width="2.42578125" style="1" customWidth="1"/>
    <col min="12836" max="12836" width="1.5703125" style="1" customWidth="1"/>
    <col min="12837" max="12882" width="2.42578125" style="1" customWidth="1"/>
    <col min="12883" max="13056" width="9.140625" style="1"/>
    <col min="13057" max="13084" width="2.42578125" style="1" customWidth="1"/>
    <col min="13085" max="13085" width="3.28515625" style="1" customWidth="1"/>
    <col min="13086" max="13086" width="2.85546875" style="1" customWidth="1"/>
    <col min="13087" max="13091" width="2.42578125" style="1" customWidth="1"/>
    <col min="13092" max="13092" width="1.5703125" style="1" customWidth="1"/>
    <col min="13093" max="13138" width="2.42578125" style="1" customWidth="1"/>
    <col min="13139" max="13312" width="9.140625" style="1"/>
    <col min="13313" max="13340" width="2.42578125" style="1" customWidth="1"/>
    <col min="13341" max="13341" width="3.28515625" style="1" customWidth="1"/>
    <col min="13342" max="13342" width="2.85546875" style="1" customWidth="1"/>
    <col min="13343" max="13347" width="2.42578125" style="1" customWidth="1"/>
    <col min="13348" max="13348" width="1.5703125" style="1" customWidth="1"/>
    <col min="13349" max="13394" width="2.42578125" style="1" customWidth="1"/>
    <col min="13395" max="13568" width="9.140625" style="1"/>
    <col min="13569" max="13596" width="2.42578125" style="1" customWidth="1"/>
    <col min="13597" max="13597" width="3.28515625" style="1" customWidth="1"/>
    <col min="13598" max="13598" width="2.85546875" style="1" customWidth="1"/>
    <col min="13599" max="13603" width="2.42578125" style="1" customWidth="1"/>
    <col min="13604" max="13604" width="1.5703125" style="1" customWidth="1"/>
    <col min="13605" max="13650" width="2.42578125" style="1" customWidth="1"/>
    <col min="13651" max="13824" width="9.140625" style="1"/>
    <col min="13825" max="13852" width="2.42578125" style="1" customWidth="1"/>
    <col min="13853" max="13853" width="3.28515625" style="1" customWidth="1"/>
    <col min="13854" max="13854" width="2.85546875" style="1" customWidth="1"/>
    <col min="13855" max="13859" width="2.42578125" style="1" customWidth="1"/>
    <col min="13860" max="13860" width="1.5703125" style="1" customWidth="1"/>
    <col min="13861" max="13906" width="2.42578125" style="1" customWidth="1"/>
    <col min="13907" max="14080" width="9.140625" style="1"/>
    <col min="14081" max="14108" width="2.42578125" style="1" customWidth="1"/>
    <col min="14109" max="14109" width="3.28515625" style="1" customWidth="1"/>
    <col min="14110" max="14110" width="2.85546875" style="1" customWidth="1"/>
    <col min="14111" max="14115" width="2.42578125" style="1" customWidth="1"/>
    <col min="14116" max="14116" width="1.5703125" style="1" customWidth="1"/>
    <col min="14117" max="14162" width="2.42578125" style="1" customWidth="1"/>
    <col min="14163" max="14336" width="9.140625" style="1"/>
    <col min="14337" max="14364" width="2.42578125" style="1" customWidth="1"/>
    <col min="14365" max="14365" width="3.28515625" style="1" customWidth="1"/>
    <col min="14366" max="14366" width="2.85546875" style="1" customWidth="1"/>
    <col min="14367" max="14371" width="2.42578125" style="1" customWidth="1"/>
    <col min="14372" max="14372" width="1.5703125" style="1" customWidth="1"/>
    <col min="14373" max="14418" width="2.42578125" style="1" customWidth="1"/>
    <col min="14419" max="14592" width="9.140625" style="1"/>
    <col min="14593" max="14620" width="2.42578125" style="1" customWidth="1"/>
    <col min="14621" max="14621" width="3.28515625" style="1" customWidth="1"/>
    <col min="14622" max="14622" width="2.85546875" style="1" customWidth="1"/>
    <col min="14623" max="14627" width="2.42578125" style="1" customWidth="1"/>
    <col min="14628" max="14628" width="1.5703125" style="1" customWidth="1"/>
    <col min="14629" max="14674" width="2.42578125" style="1" customWidth="1"/>
    <col min="14675" max="14848" width="9.140625" style="1"/>
    <col min="14849" max="14876" width="2.42578125" style="1" customWidth="1"/>
    <col min="14877" max="14877" width="3.28515625" style="1" customWidth="1"/>
    <col min="14878" max="14878" width="2.85546875" style="1" customWidth="1"/>
    <col min="14879" max="14883" width="2.42578125" style="1" customWidth="1"/>
    <col min="14884" max="14884" width="1.5703125" style="1" customWidth="1"/>
    <col min="14885" max="14930" width="2.42578125" style="1" customWidth="1"/>
    <col min="14931" max="15104" width="9.140625" style="1"/>
    <col min="15105" max="15132" width="2.42578125" style="1" customWidth="1"/>
    <col min="15133" max="15133" width="3.28515625" style="1" customWidth="1"/>
    <col min="15134" max="15134" width="2.85546875" style="1" customWidth="1"/>
    <col min="15135" max="15139" width="2.42578125" style="1" customWidth="1"/>
    <col min="15140" max="15140" width="1.5703125" style="1" customWidth="1"/>
    <col min="15141" max="15186" width="2.42578125" style="1" customWidth="1"/>
    <col min="15187" max="15360" width="9.140625" style="1"/>
    <col min="15361" max="15388" width="2.42578125" style="1" customWidth="1"/>
    <col min="15389" max="15389" width="3.28515625" style="1" customWidth="1"/>
    <col min="15390" max="15390" width="2.85546875" style="1" customWidth="1"/>
    <col min="15391" max="15395" width="2.42578125" style="1" customWidth="1"/>
    <col min="15396" max="15396" width="1.5703125" style="1" customWidth="1"/>
    <col min="15397" max="15442" width="2.42578125" style="1" customWidth="1"/>
    <col min="15443" max="15616" width="9.140625" style="1"/>
    <col min="15617" max="15644" width="2.42578125" style="1" customWidth="1"/>
    <col min="15645" max="15645" width="3.28515625" style="1" customWidth="1"/>
    <col min="15646" max="15646" width="2.85546875" style="1" customWidth="1"/>
    <col min="15647" max="15651" width="2.42578125" style="1" customWidth="1"/>
    <col min="15652" max="15652" width="1.5703125" style="1" customWidth="1"/>
    <col min="15653" max="15698" width="2.42578125" style="1" customWidth="1"/>
    <col min="15699" max="15872" width="9.140625" style="1"/>
    <col min="15873" max="15900" width="2.42578125" style="1" customWidth="1"/>
    <col min="15901" max="15901" width="3.28515625" style="1" customWidth="1"/>
    <col min="15902" max="15902" width="2.85546875" style="1" customWidth="1"/>
    <col min="15903" max="15907" width="2.42578125" style="1" customWidth="1"/>
    <col min="15908" max="15908" width="1.5703125" style="1" customWidth="1"/>
    <col min="15909" max="15954" width="2.42578125" style="1" customWidth="1"/>
    <col min="15955" max="16128" width="9.140625" style="1"/>
    <col min="16129" max="16156" width="2.42578125" style="1" customWidth="1"/>
    <col min="16157" max="16157" width="3.28515625" style="1" customWidth="1"/>
    <col min="16158" max="16158" width="2.85546875" style="1" customWidth="1"/>
    <col min="16159" max="16163" width="2.42578125" style="1" customWidth="1"/>
    <col min="16164" max="16164" width="1.5703125" style="1" customWidth="1"/>
    <col min="16165" max="16210" width="2.42578125" style="1" customWidth="1"/>
    <col min="16211" max="16384" width="9.140625" style="1"/>
  </cols>
  <sheetData>
    <row r="1" spans="1:36" ht="36.75" customHeight="1" x14ac:dyDescent="0.2">
      <c r="A1" s="10" t="s">
        <v>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ht="14.25" x14ac:dyDescent="0.2">
      <c r="AB2" s="22" t="s">
        <v>28</v>
      </c>
      <c r="AC2" s="22"/>
      <c r="AD2" s="22"/>
      <c r="AE2" s="22"/>
      <c r="AF2" s="22"/>
      <c r="AG2" s="22"/>
      <c r="AH2" s="22"/>
      <c r="AI2" s="22"/>
      <c r="AJ2" s="22"/>
    </row>
    <row r="3" spans="1:36" ht="18.75" customHeight="1" x14ac:dyDescent="0.2">
      <c r="A3" s="23" t="s">
        <v>15</v>
      </c>
      <c r="B3" s="23"/>
      <c r="C3" s="23"/>
      <c r="D3" s="23"/>
      <c r="E3" s="23"/>
      <c r="F3" s="23"/>
      <c r="G3" s="23"/>
      <c r="H3" s="23"/>
      <c r="I3" s="23"/>
      <c r="J3" s="23"/>
      <c r="K3" s="23"/>
      <c r="L3" s="23"/>
      <c r="M3" s="23"/>
      <c r="N3" s="23"/>
      <c r="O3" s="23"/>
      <c r="P3" s="24" t="s">
        <v>30</v>
      </c>
      <c r="Q3" s="24"/>
      <c r="R3" s="24"/>
      <c r="S3" s="24"/>
      <c r="T3" s="24"/>
      <c r="U3" s="24"/>
      <c r="V3" s="24"/>
      <c r="W3" s="24"/>
      <c r="X3" s="24"/>
      <c r="Y3" s="24"/>
      <c r="Z3" s="24"/>
      <c r="AA3" s="24"/>
      <c r="AB3" s="24"/>
      <c r="AC3" s="24"/>
      <c r="AD3" s="24"/>
      <c r="AE3" s="24"/>
      <c r="AF3" s="24"/>
      <c r="AG3" s="24"/>
      <c r="AH3" s="24"/>
      <c r="AI3" s="24"/>
      <c r="AJ3" s="24"/>
    </row>
    <row r="4" spans="1:36" ht="28.5" customHeight="1" x14ac:dyDescent="0.2">
      <c r="A4" s="23" t="s">
        <v>16</v>
      </c>
      <c r="B4" s="23"/>
      <c r="C4" s="23"/>
      <c r="D4" s="23"/>
      <c r="E4" s="23"/>
      <c r="F4" s="23"/>
      <c r="G4" s="23"/>
      <c r="H4" s="23"/>
      <c r="I4" s="23"/>
      <c r="J4" s="23"/>
      <c r="K4" s="23"/>
      <c r="L4" s="23"/>
      <c r="M4" s="23"/>
      <c r="N4" s="23"/>
      <c r="O4" s="23"/>
      <c r="P4" s="25" t="s">
        <v>2</v>
      </c>
      <c r="Q4" s="26"/>
      <c r="R4" s="26"/>
      <c r="S4" s="26"/>
      <c r="T4" s="26"/>
      <c r="U4" s="26"/>
      <c r="V4" s="26"/>
      <c r="W4" s="26"/>
      <c r="X4" s="26"/>
      <c r="Y4" s="26"/>
      <c r="Z4" s="26"/>
      <c r="AA4" s="26"/>
      <c r="AB4" s="26"/>
      <c r="AC4" s="26"/>
      <c r="AD4" s="26"/>
      <c r="AE4" s="26"/>
      <c r="AF4" s="26"/>
      <c r="AG4" s="26"/>
      <c r="AH4" s="26"/>
      <c r="AI4" s="26"/>
      <c r="AJ4" s="27"/>
    </row>
    <row r="5" spans="1:36" ht="26.25" customHeight="1" x14ac:dyDescent="0.2">
      <c r="A5" s="18" t="s">
        <v>17</v>
      </c>
      <c r="B5" s="28"/>
      <c r="C5" s="28"/>
      <c r="D5" s="28"/>
      <c r="E5" s="28"/>
      <c r="F5" s="28"/>
      <c r="G5" s="28"/>
      <c r="H5" s="28"/>
      <c r="I5" s="28"/>
      <c r="J5" s="28"/>
      <c r="K5" s="28"/>
      <c r="L5" s="28"/>
      <c r="M5" s="28"/>
      <c r="N5" s="28"/>
      <c r="O5" s="29"/>
      <c r="P5" s="30"/>
      <c r="Q5" s="31"/>
      <c r="R5" s="31"/>
      <c r="S5" s="31"/>
      <c r="T5" s="31"/>
      <c r="U5" s="31"/>
      <c r="V5" s="31"/>
      <c r="W5" s="31"/>
      <c r="X5" s="31"/>
      <c r="Y5" s="31"/>
      <c r="Z5" s="31"/>
      <c r="AA5" s="31"/>
      <c r="AB5" s="31"/>
      <c r="AC5" s="31"/>
      <c r="AD5" s="31"/>
      <c r="AE5" s="31"/>
      <c r="AF5" s="31"/>
      <c r="AG5" s="31"/>
      <c r="AH5" s="31"/>
      <c r="AI5" s="31"/>
      <c r="AJ5" s="31"/>
    </row>
    <row r="6" spans="1:36" ht="18.75" customHeight="1" x14ac:dyDescent="0.2">
      <c r="A6" s="23" t="s">
        <v>18</v>
      </c>
      <c r="B6" s="23"/>
      <c r="C6" s="23"/>
      <c r="D6" s="23"/>
      <c r="E6" s="23"/>
      <c r="F6" s="23"/>
      <c r="G6" s="23"/>
      <c r="H6" s="23"/>
      <c r="I6" s="23"/>
      <c r="J6" s="23"/>
      <c r="K6" s="23"/>
      <c r="L6" s="23"/>
      <c r="M6" s="23"/>
      <c r="N6" s="23"/>
      <c r="O6" s="23"/>
      <c r="P6" s="24" t="s">
        <v>19</v>
      </c>
      <c r="Q6" s="24"/>
      <c r="R6" s="24"/>
      <c r="S6" s="24"/>
      <c r="T6" s="24"/>
      <c r="U6" s="24"/>
      <c r="V6" s="24"/>
      <c r="W6" s="24"/>
      <c r="X6" s="24"/>
      <c r="Y6" s="24"/>
      <c r="Z6" s="24"/>
      <c r="AA6" s="24"/>
      <c r="AB6" s="24"/>
      <c r="AC6" s="24"/>
      <c r="AD6" s="24"/>
      <c r="AE6" s="24"/>
      <c r="AF6" s="24"/>
      <c r="AG6" s="24"/>
      <c r="AH6" s="24"/>
      <c r="AI6" s="24"/>
      <c r="AJ6" s="24"/>
    </row>
    <row r="7" spans="1:36" ht="18.75" customHeight="1" x14ac:dyDescent="0.2">
      <c r="A7" s="23" t="s">
        <v>20</v>
      </c>
      <c r="B7" s="23"/>
      <c r="C7" s="23"/>
      <c r="D7" s="23"/>
      <c r="E7" s="23"/>
      <c r="F7" s="23"/>
      <c r="G7" s="23"/>
      <c r="H7" s="23"/>
      <c r="I7" s="23"/>
      <c r="J7" s="23"/>
      <c r="K7" s="23"/>
      <c r="L7" s="23"/>
      <c r="M7" s="23"/>
      <c r="N7" s="23"/>
      <c r="O7" s="23"/>
      <c r="P7" s="24"/>
      <c r="Q7" s="24"/>
      <c r="R7" s="24"/>
      <c r="S7" s="24"/>
      <c r="T7" s="24"/>
      <c r="U7" s="24"/>
      <c r="V7" s="24"/>
      <c r="W7" s="24"/>
      <c r="X7" s="24"/>
      <c r="Y7" s="24"/>
      <c r="Z7" s="24"/>
      <c r="AA7" s="24"/>
      <c r="AB7" s="24"/>
      <c r="AC7" s="24"/>
      <c r="AD7" s="24"/>
      <c r="AE7" s="24"/>
      <c r="AF7" s="24"/>
      <c r="AG7" s="24"/>
      <c r="AH7" s="24"/>
      <c r="AI7" s="24"/>
      <c r="AJ7" s="24"/>
    </row>
    <row r="8" spans="1:36" ht="18.75" customHeight="1" x14ac:dyDescent="0.2">
      <c r="A8" s="23" t="s">
        <v>21</v>
      </c>
      <c r="B8" s="23"/>
      <c r="C8" s="23"/>
      <c r="D8" s="23"/>
      <c r="E8" s="23"/>
      <c r="F8" s="23"/>
      <c r="G8" s="23"/>
      <c r="H8" s="23"/>
      <c r="I8" s="23"/>
      <c r="J8" s="23"/>
      <c r="K8" s="23"/>
      <c r="L8" s="23"/>
      <c r="M8" s="23"/>
      <c r="N8" s="23"/>
      <c r="O8" s="23"/>
      <c r="P8" s="32"/>
      <c r="Q8" s="33"/>
      <c r="R8" s="33"/>
      <c r="S8" s="33"/>
      <c r="T8" s="33"/>
      <c r="U8" s="33"/>
      <c r="V8" s="33"/>
      <c r="W8" s="33"/>
      <c r="X8" s="33"/>
      <c r="Y8" s="33"/>
      <c r="Z8" s="33"/>
      <c r="AA8" s="33"/>
      <c r="AB8" s="33"/>
      <c r="AC8" s="33"/>
      <c r="AD8" s="33"/>
      <c r="AE8" s="33"/>
      <c r="AF8" s="33"/>
      <c r="AG8" s="33"/>
      <c r="AH8" s="33"/>
      <c r="AI8" s="33"/>
      <c r="AJ8" s="34"/>
    </row>
    <row r="9" spans="1:36" ht="45" customHeight="1" x14ac:dyDescent="0.2">
      <c r="A9" s="23" t="s">
        <v>22</v>
      </c>
      <c r="B9" s="23"/>
      <c r="C9" s="23"/>
      <c r="D9" s="23"/>
      <c r="E9" s="23"/>
      <c r="F9" s="23"/>
      <c r="G9" s="23"/>
      <c r="H9" s="23"/>
      <c r="I9" s="23"/>
      <c r="J9" s="23"/>
      <c r="K9" s="23"/>
      <c r="L9" s="23"/>
      <c r="M9" s="23"/>
      <c r="N9" s="23"/>
      <c r="O9" s="23"/>
      <c r="P9" s="35"/>
      <c r="Q9" s="36"/>
      <c r="R9" s="36"/>
      <c r="S9" s="36"/>
      <c r="T9" s="36"/>
      <c r="U9" s="36"/>
      <c r="V9" s="36"/>
      <c r="W9" s="36"/>
      <c r="X9" s="36"/>
      <c r="Y9" s="36"/>
      <c r="Z9" s="36"/>
      <c r="AA9" s="36"/>
      <c r="AB9" s="36"/>
      <c r="AC9" s="36"/>
      <c r="AD9" s="36"/>
      <c r="AE9" s="36"/>
      <c r="AF9" s="36"/>
      <c r="AG9" s="36"/>
      <c r="AH9" s="36"/>
      <c r="AI9" s="36"/>
      <c r="AJ9" s="37"/>
    </row>
    <row r="10" spans="1:36" ht="18.75" customHeight="1" x14ac:dyDescent="0.2">
      <c r="A10" s="38" t="s">
        <v>23</v>
      </c>
      <c r="B10" s="19"/>
      <c r="C10" s="19"/>
      <c r="D10" s="19"/>
      <c r="E10" s="19"/>
      <c r="F10" s="19"/>
      <c r="G10" s="19"/>
      <c r="H10" s="19"/>
      <c r="I10" s="19"/>
      <c r="J10" s="19"/>
      <c r="K10" s="19"/>
      <c r="L10" s="19"/>
      <c r="M10" s="19"/>
      <c r="N10" s="19"/>
      <c r="O10" s="20"/>
      <c r="P10" s="39"/>
      <c r="Q10" s="40"/>
      <c r="R10" s="40"/>
      <c r="S10" s="40"/>
      <c r="T10" s="40"/>
      <c r="U10" s="40"/>
      <c r="V10" s="40"/>
      <c r="W10" s="40"/>
      <c r="X10" s="40"/>
      <c r="Y10" s="40"/>
      <c r="Z10" s="40"/>
      <c r="AA10" s="40"/>
      <c r="AB10" s="40"/>
      <c r="AC10" s="40"/>
      <c r="AD10" s="40"/>
      <c r="AE10" s="40"/>
      <c r="AF10" s="40"/>
      <c r="AG10" s="40"/>
      <c r="AH10" s="40"/>
      <c r="AI10" s="40"/>
      <c r="AJ10" s="41"/>
    </row>
    <row r="11" spans="1:36" ht="18.75" customHeight="1" x14ac:dyDescent="0.2">
      <c r="A11" s="38" t="s">
        <v>24</v>
      </c>
      <c r="B11" s="19"/>
      <c r="C11" s="19"/>
      <c r="D11" s="19"/>
      <c r="E11" s="19"/>
      <c r="F11" s="19"/>
      <c r="G11" s="19"/>
      <c r="H11" s="19"/>
      <c r="I11" s="19"/>
      <c r="J11" s="19"/>
      <c r="K11" s="19"/>
      <c r="L11" s="19"/>
      <c r="M11" s="19"/>
      <c r="N11" s="19"/>
      <c r="O11" s="20"/>
      <c r="P11" s="42"/>
      <c r="Q11" s="42"/>
      <c r="R11" s="42"/>
      <c r="S11" s="42"/>
      <c r="T11" s="42"/>
      <c r="U11" s="42"/>
      <c r="V11" s="42"/>
      <c r="W11" s="42"/>
      <c r="X11" s="42"/>
      <c r="Y11" s="42"/>
      <c r="Z11" s="42"/>
      <c r="AA11" s="42"/>
      <c r="AB11" s="42"/>
      <c r="AC11" s="42"/>
      <c r="AD11" s="42"/>
      <c r="AE11" s="42"/>
      <c r="AF11" s="42"/>
      <c r="AG11" s="42"/>
      <c r="AH11" s="42"/>
      <c r="AI11" s="42"/>
      <c r="AJ11" s="42"/>
    </row>
    <row r="12" spans="1:36" ht="248.25" customHeight="1" x14ac:dyDescent="0.2">
      <c r="A12" s="43" t="s">
        <v>25</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row>
    <row r="13" spans="1:36" ht="12.75" customHeight="1" x14ac:dyDescent="0.2"/>
    <row r="14" spans="1:36" ht="30" customHeight="1" x14ac:dyDescent="0.2">
      <c r="Y14" s="9" t="s">
        <v>26</v>
      </c>
      <c r="Z14" s="9"/>
      <c r="AA14" s="9"/>
      <c r="AB14" s="9"/>
      <c r="AC14" s="9"/>
      <c r="AD14" s="9"/>
      <c r="AE14" s="9"/>
      <c r="AF14" s="9"/>
      <c r="AG14" s="9"/>
      <c r="AH14" s="9"/>
      <c r="AI14" s="9"/>
      <c r="AJ14" s="9"/>
    </row>
    <row r="15" spans="1:36" ht="13.5" customHeight="1" x14ac:dyDescent="0.2"/>
    <row r="24" spans="1:36" ht="78" customHeight="1" x14ac:dyDescent="0.2">
      <c r="A24" s="45" t="s">
        <v>27</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sheetData>
  <protectedRanges>
    <protectedRange sqref="P10:AJ11" name="Aralık1_2"/>
  </protectedRanges>
  <mergeCells count="23">
    <mergeCell ref="A11:O11"/>
    <mergeCell ref="P11:AJ11"/>
    <mergeCell ref="A12:AJ12"/>
    <mergeCell ref="Y14:AJ14"/>
    <mergeCell ref="A24:AJ24"/>
    <mergeCell ref="A8:O8"/>
    <mergeCell ref="P8:AJ8"/>
    <mergeCell ref="A9:O9"/>
    <mergeCell ref="P9:AJ9"/>
    <mergeCell ref="A10:O10"/>
    <mergeCell ref="P10:AJ10"/>
    <mergeCell ref="A5:O5"/>
    <mergeCell ref="P5:AJ5"/>
    <mergeCell ref="A6:O6"/>
    <mergeCell ref="P6:AJ6"/>
    <mergeCell ref="A7:O7"/>
    <mergeCell ref="P7:AJ7"/>
    <mergeCell ref="A1:AJ1"/>
    <mergeCell ref="AB2:AJ2"/>
    <mergeCell ref="A3:O3"/>
    <mergeCell ref="P3:AJ3"/>
    <mergeCell ref="A4:O4"/>
    <mergeCell ref="P4:AJ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Birim Fiy.Cetveli</vt:lpstr>
      <vt:lpstr>Birim Fiy.Teklif Mektubu</vt:lpstr>
      <vt:lpstr>'Birim Fiy.Cetveli'!Yazdırma_Başlıkları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Gözde Hilal KILIÇ</dc:creator>
  <cp:lastModifiedBy>Gözde Hilal KILIÇ</cp:lastModifiedBy>
  <cp:lastPrinted>2023-02-20T11:00:55Z</cp:lastPrinted>
  <dcterms:created xsi:type="dcterms:W3CDTF">2023-02-20T10:45:50Z</dcterms:created>
  <dcterms:modified xsi:type="dcterms:W3CDTF">2023-02-20T11:09:14Z</dcterms:modified>
</cp:coreProperties>
</file>